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50.10.13.41\share\01　工事・委託データ\R8\武田：市道小白府舗装補修工事\1_契約資料関係\HP閲覧データ\"/>
    </mc:Choice>
  </mc:AlternateContent>
  <xr:revisionPtr revIDLastSave="0" documentId="13_ncr:1_{79ED0C94-7146-4050-B1B3-DD88EDCD033A}" xr6:coauthVersionLast="47" xr6:coauthVersionMax="47" xr10:uidLastSave="{00000000-0000-0000-0000-000000000000}"/>
  <bookViews>
    <workbookView xWindow="-120" yWindow="-120" windowWidth="20730" windowHeight="11160" xr2:uid="{EF5D27A8-0A14-4832-84EF-8F588388A509}"/>
  </bookViews>
  <sheets>
    <sheet name="内訳書金抜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" l="1"/>
  <c r="B13" i="2"/>
  <c r="B12" i="2"/>
  <c r="C6" i="2"/>
  <c r="B6" i="2"/>
</calcChain>
</file>

<file path=xl/sharedStrings.xml><?xml version="1.0" encoding="utf-8"?>
<sst xmlns="http://schemas.openxmlformats.org/spreadsheetml/2006/main" count="34" uniqueCount="24">
  <si>
    <t>積　　算　　内　　訳　　書</t>
    <rPh sb="0" eb="1">
      <t>セキ</t>
    </rPh>
    <rPh sb="3" eb="4">
      <t>サン</t>
    </rPh>
    <rPh sb="6" eb="7">
      <t>ウチ</t>
    </rPh>
    <rPh sb="9" eb="10">
      <t>ヤク</t>
    </rPh>
    <rPh sb="12" eb="13">
      <t>ショ</t>
    </rPh>
    <phoneticPr fontId="5"/>
  </si>
  <si>
    <t>※ 入札時、この様式（Ａ４縦）で印刷したものを提出してください。</t>
    <rPh sb="2" eb="5">
      <t>ニュウサツジ</t>
    </rPh>
    <rPh sb="8" eb="10">
      <t>ヨウシキ</t>
    </rPh>
    <rPh sb="13" eb="14">
      <t>タテ</t>
    </rPh>
    <rPh sb="16" eb="18">
      <t>インサツ</t>
    </rPh>
    <rPh sb="23" eb="25">
      <t>テイシュツ</t>
    </rPh>
    <phoneticPr fontId="5"/>
  </si>
  <si>
    <t>入札参加者名</t>
    <rPh sb="0" eb="2">
      <t>ニュウサツ</t>
    </rPh>
    <rPh sb="2" eb="5">
      <t>サンカシャ</t>
    </rPh>
    <rPh sb="5" eb="6">
      <t>メイ</t>
    </rPh>
    <phoneticPr fontId="5"/>
  </si>
  <si>
    <t>印</t>
    <rPh sb="0" eb="1">
      <t>イン</t>
    </rPh>
    <phoneticPr fontId="5"/>
  </si>
  <si>
    <t>単位　：　円</t>
    <rPh sb="0" eb="2">
      <t>タンイ</t>
    </rPh>
    <rPh sb="5" eb="6">
      <t>エン</t>
    </rPh>
    <phoneticPr fontId="5"/>
  </si>
  <si>
    <t>費目、工種、施工名称など</t>
    <rPh sb="0" eb="2">
      <t>ヒモク</t>
    </rPh>
    <rPh sb="3" eb="4">
      <t>コウ</t>
    </rPh>
    <rPh sb="4" eb="5">
      <t>タネ</t>
    </rPh>
    <rPh sb="6" eb="8">
      <t>セコウ</t>
    </rPh>
    <rPh sb="8" eb="10">
      <t>メイショウ</t>
    </rPh>
    <phoneticPr fontId="5"/>
  </si>
  <si>
    <t>細別・規格など</t>
    <rPh sb="0" eb="1">
      <t>サイ</t>
    </rPh>
    <rPh sb="1" eb="2">
      <t>ベツ</t>
    </rPh>
    <rPh sb="3" eb="5">
      <t>キカク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</si>
  <si>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</si>
  <si>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</si>
  <si>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金額</t>
    <rPh sb="0" eb="2">
      <t>キンガク</t>
    </rPh>
    <phoneticPr fontId="5"/>
  </si>
  <si>
    <t>備考</t>
    <rPh sb="0" eb="2">
      <t>ビコウ</t>
    </rPh>
    <phoneticPr fontId="5"/>
  </si>
  <si>
    <t>式</t>
    <rPh sb="0" eb="1">
      <t>シキ</t>
    </rPh>
    <phoneticPr fontId="5"/>
  </si>
  <si>
    <t>直接工事費計</t>
    <rPh sb="0" eb="2">
      <t>チョクセツ</t>
    </rPh>
    <rPh sb="2" eb="5">
      <t>コウジヒ</t>
    </rPh>
    <rPh sb="5" eb="6">
      <t>ケイ</t>
    </rPh>
    <phoneticPr fontId="5"/>
  </si>
  <si>
    <t>　 うち材料費</t>
    <rPh sb="4" eb="7">
      <t>ザイリョウヒ</t>
    </rPh>
    <phoneticPr fontId="5"/>
  </si>
  <si>
    <t>　 うち労務費</t>
    <rPh sb="4" eb="7">
      <t>ロウムヒ</t>
    </rPh>
    <phoneticPr fontId="5"/>
  </si>
  <si>
    <t>共通仮設費</t>
    <rPh sb="0" eb="2">
      <t>キョウツウ</t>
    </rPh>
    <rPh sb="2" eb="4">
      <t>カセツ</t>
    </rPh>
    <rPh sb="4" eb="5">
      <t>ヒ</t>
    </rPh>
    <phoneticPr fontId="5"/>
  </si>
  <si>
    <t>純工事費</t>
    <rPh sb="0" eb="1">
      <t>ジュン</t>
    </rPh>
    <rPh sb="1" eb="4">
      <t>コウジヒ</t>
    </rPh>
    <phoneticPr fontId="5"/>
  </si>
  <si>
    <t>現場管理費</t>
    <rPh sb="0" eb="2">
      <t>ゲンバ</t>
    </rPh>
    <rPh sb="2" eb="5">
      <t>カンリヒ</t>
    </rPh>
    <phoneticPr fontId="5"/>
  </si>
  <si>
    <t>　　　うち法定福利費の事業主
　　　負担額</t>
    <rPh sb="5" eb="10">
      <t>ホウテイフクリヒ</t>
    </rPh>
    <rPh sb="11" eb="13">
      <t>ジギョウ</t>
    </rPh>
    <rPh sb="13" eb="14">
      <t>オモ</t>
    </rPh>
    <rPh sb="18" eb="21">
      <t>フタンガク</t>
    </rPh>
    <phoneticPr fontId="5"/>
  </si>
  <si>
    <t>　　 うち建退共制度の掛金</t>
    <rPh sb="5" eb="8">
      <t>ケンタイキョウ</t>
    </rPh>
    <rPh sb="8" eb="10">
      <t>セイド</t>
    </rPh>
    <rPh sb="11" eb="13">
      <t>カケキン</t>
    </rPh>
    <phoneticPr fontId="5"/>
  </si>
  <si>
    <t>工事原価計</t>
    <rPh sb="0" eb="2">
      <t>コウジ</t>
    </rPh>
    <rPh sb="2" eb="4">
      <t>ゲンカ</t>
    </rPh>
    <rPh sb="4" eb="5">
      <t>ケイ</t>
    </rPh>
    <phoneticPr fontId="5"/>
  </si>
  <si>
    <t>　 うち安全衛生経費</t>
    <rPh sb="4" eb="8">
      <t>アンゼンエイセイ</t>
    </rPh>
    <rPh sb="8" eb="10">
      <t>ケイヒ</t>
    </rPh>
    <phoneticPr fontId="5"/>
  </si>
  <si>
    <t>一般管理費</t>
    <rPh sb="0" eb="2">
      <t>イッパン</t>
    </rPh>
    <rPh sb="2" eb="5">
      <t>カンリヒ</t>
    </rPh>
    <phoneticPr fontId="5"/>
  </si>
  <si>
    <t>工事価格</t>
    <rPh sb="0" eb="2">
      <t>コウジ</t>
    </rPh>
    <rPh sb="2" eb="4">
      <t>カカク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</si>
</sst>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1"/>
    <xf numFmtId="0" fontId="3" fillId="0" borderId="0" xfId="2">
      <alignment vertical="center"/>
    </xf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8" fillId="0" borderId="0" xfId="1" applyFont="1"/>
    <xf numFmtId="0" fontId="8" fillId="0" borderId="1" xfId="1" applyFont="1" applyBorder="1"/>
    <xf numFmtId="0" fontId="8" fillId="0" borderId="1" xfId="1" applyFont="1" applyBorder="1" applyAlignment="1">
      <alignment horizontal="center"/>
    </xf>
    <xf numFmtId="0" fontId="8" fillId="0" borderId="0" xfId="1" applyFont="1" applyAlignment="1">
      <alignment horizontal="right"/>
    </xf>
    <xf numFmtId="0" fontId="6" fillId="0" borderId="2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2" xfId="1" applyFont="1" applyBorder="1"/>
    <xf numFmtId="38" fontId="4" fillId="0" borderId="2" xfId="3" applyFont="1" applyFill="1" applyBorder="1" applyAlignment="1"/>
    <xf numFmtId="0" fontId="1" fillId="0" borderId="2" xfId="1" applyBorder="1"/>
    <xf numFmtId="0" fontId="1" fillId="0" borderId="2" xfId="1" applyBorder="1" applyAlignment="1">
      <alignment wrapText="1"/>
    </xf>
    <xf numFmtId="0" fontId="6" fillId="0" borderId="2" xfId="1" applyFont="1" applyBorder="1" applyAlignment="1">
      <alignment horizontal="left"/>
    </xf>
    <xf numFmtId="0" fontId="8" fillId="0" borderId="2" xfId="1" applyFont="1" applyBorder="1" applyAlignment="1">
      <alignment horizontal="left"/>
    </xf>
    <xf numFmtId="0" fontId="6" fillId="0" borderId="1" xfId="1" applyFont="1" applyBorder="1" applyAlignment="1">
      <alignment horizontal="center"/>
    </xf>
  </cellXfs>
  <cellStyles count="4">
    <cellStyle name="桁区切り 2" xfId="3" xr:uid="{8A46B66D-FC58-40BA-A6FD-676D4146CCAB}"/>
    <cellStyle name="標準" xfId="0" builtinId="0"/>
    <cellStyle name="標準 2" xfId="2" xr:uid="{2F130E9B-0A06-4235-BAD5-1AF9FA766C97}"/>
    <cellStyle name="標準_Sheet1" xfId="1" xr:uid="{53A8E345-BF12-4205-BCB1-02674DEF1A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12288;&#24037;&#20107;&#12539;&#22996;&#35351;&#12487;&#12540;&#12479;/R8/&#27494;&#30000;&#65306;&#24066;&#36947;&#23567;&#30333;&#24220;&#33303;&#35013;&#35036;&#20462;&#24037;&#20107;/1_&#22865;&#32004;&#36039;&#26009;&#38306;&#20418;/&#24037;&#20107;&#20837;&#26413;&#38306;&#20418;&#27096;&#24335;&#12288;&#26368;&#20302;&#21046;&#38480;&#20385;&#26684;&#12288;&#20869;&#35379;&#65288;&#24066;&#36947;&#23567;&#30333;&#24220;&#3221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（ﾋﾟﾝｸ入力)"/>
      <sheetName val="最低制限価格"/>
      <sheetName val="内訳書金抜"/>
      <sheetName val="内訳書金入"/>
    </sheetNames>
    <sheetDataSet>
      <sheetData sheetId="0">
        <row r="1">
          <cell r="D1" t="str">
            <v>市道小白府線舗装補修工事</v>
          </cell>
        </row>
        <row r="5">
          <cell r="B5" t="str">
            <v>舗装版撤去工</v>
          </cell>
        </row>
        <row r="6">
          <cell r="B6" t="str">
            <v>舗装工</v>
          </cell>
        </row>
        <row r="7">
          <cell r="B7" t="str">
            <v>仮設工</v>
          </cell>
        </row>
      </sheetData>
      <sheetData sheetId="1"/>
      <sheetData sheetId="2"/>
      <sheetData sheetId="3">
        <row r="6">
          <cell r="B6" t="str">
            <v>工事名　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A48E7-0B85-4509-B5F7-56636EA07E2E}">
  <sheetPr>
    <tabColor indexed="50"/>
  </sheetPr>
  <dimension ref="A1:G31"/>
  <sheetViews>
    <sheetView tabSelected="1" view="pageBreakPreview" zoomScaleNormal="100" zoomScaleSheetLayoutView="100" workbookViewId="0">
      <selection activeCell="L14" sqref="L14"/>
    </sheetView>
  </sheetViews>
  <sheetFormatPr defaultRowHeight="18.75" x14ac:dyDescent="0.4"/>
  <cols>
    <col min="1" max="1" width="4.75" style="2" customWidth="1"/>
    <col min="2" max="2" width="27.5" style="2" customWidth="1"/>
    <col min="3" max="3" width="14.375" style="2" customWidth="1"/>
    <col min="4" max="5" width="8.125" style="2" customWidth="1"/>
    <col min="6" max="6" width="21.25" style="2" customWidth="1"/>
    <col min="7" max="7" width="12.25" style="2" customWidth="1"/>
    <col min="8" max="256" width="9" style="2"/>
    <col min="257" max="257" width="4.75" style="2" customWidth="1"/>
    <col min="258" max="258" width="27.5" style="2" customWidth="1"/>
    <col min="259" max="259" width="14.375" style="2" customWidth="1"/>
    <col min="260" max="261" width="8.125" style="2" customWidth="1"/>
    <col min="262" max="262" width="21.25" style="2" customWidth="1"/>
    <col min="263" max="263" width="12.25" style="2" customWidth="1"/>
    <col min="264" max="512" width="9" style="2"/>
    <col min="513" max="513" width="4.75" style="2" customWidth="1"/>
    <col min="514" max="514" width="27.5" style="2" customWidth="1"/>
    <col min="515" max="515" width="14.375" style="2" customWidth="1"/>
    <col min="516" max="517" width="8.125" style="2" customWidth="1"/>
    <col min="518" max="518" width="21.25" style="2" customWidth="1"/>
    <col min="519" max="519" width="12.25" style="2" customWidth="1"/>
    <col min="520" max="768" width="9" style="2"/>
    <col min="769" max="769" width="4.75" style="2" customWidth="1"/>
    <col min="770" max="770" width="27.5" style="2" customWidth="1"/>
    <col min="771" max="771" width="14.375" style="2" customWidth="1"/>
    <col min="772" max="773" width="8.125" style="2" customWidth="1"/>
    <col min="774" max="774" width="21.25" style="2" customWidth="1"/>
    <col min="775" max="775" width="12.25" style="2" customWidth="1"/>
    <col min="776" max="1024" width="9" style="2"/>
    <col min="1025" max="1025" width="4.75" style="2" customWidth="1"/>
    <col min="1026" max="1026" width="27.5" style="2" customWidth="1"/>
    <col min="1027" max="1027" width="14.375" style="2" customWidth="1"/>
    <col min="1028" max="1029" width="8.125" style="2" customWidth="1"/>
    <col min="1030" max="1030" width="21.25" style="2" customWidth="1"/>
    <col min="1031" max="1031" width="12.25" style="2" customWidth="1"/>
    <col min="1032" max="1280" width="9" style="2"/>
    <col min="1281" max="1281" width="4.75" style="2" customWidth="1"/>
    <col min="1282" max="1282" width="27.5" style="2" customWidth="1"/>
    <col min="1283" max="1283" width="14.375" style="2" customWidth="1"/>
    <col min="1284" max="1285" width="8.125" style="2" customWidth="1"/>
    <col min="1286" max="1286" width="21.25" style="2" customWidth="1"/>
    <col min="1287" max="1287" width="12.25" style="2" customWidth="1"/>
    <col min="1288" max="1536" width="9" style="2"/>
    <col min="1537" max="1537" width="4.75" style="2" customWidth="1"/>
    <col min="1538" max="1538" width="27.5" style="2" customWidth="1"/>
    <col min="1539" max="1539" width="14.375" style="2" customWidth="1"/>
    <col min="1540" max="1541" width="8.125" style="2" customWidth="1"/>
    <col min="1542" max="1542" width="21.25" style="2" customWidth="1"/>
    <col min="1543" max="1543" width="12.25" style="2" customWidth="1"/>
    <col min="1544" max="1792" width="9" style="2"/>
    <col min="1793" max="1793" width="4.75" style="2" customWidth="1"/>
    <col min="1794" max="1794" width="27.5" style="2" customWidth="1"/>
    <col min="1795" max="1795" width="14.375" style="2" customWidth="1"/>
    <col min="1796" max="1797" width="8.125" style="2" customWidth="1"/>
    <col min="1798" max="1798" width="21.25" style="2" customWidth="1"/>
    <col min="1799" max="1799" width="12.25" style="2" customWidth="1"/>
    <col min="1800" max="2048" width="9" style="2"/>
    <col min="2049" max="2049" width="4.75" style="2" customWidth="1"/>
    <col min="2050" max="2050" width="27.5" style="2" customWidth="1"/>
    <col min="2051" max="2051" width="14.375" style="2" customWidth="1"/>
    <col min="2052" max="2053" width="8.125" style="2" customWidth="1"/>
    <col min="2054" max="2054" width="21.25" style="2" customWidth="1"/>
    <col min="2055" max="2055" width="12.25" style="2" customWidth="1"/>
    <col min="2056" max="2304" width="9" style="2"/>
    <col min="2305" max="2305" width="4.75" style="2" customWidth="1"/>
    <col min="2306" max="2306" width="27.5" style="2" customWidth="1"/>
    <col min="2307" max="2307" width="14.375" style="2" customWidth="1"/>
    <col min="2308" max="2309" width="8.125" style="2" customWidth="1"/>
    <col min="2310" max="2310" width="21.25" style="2" customWidth="1"/>
    <col min="2311" max="2311" width="12.25" style="2" customWidth="1"/>
    <col min="2312" max="2560" width="9" style="2"/>
    <col min="2561" max="2561" width="4.75" style="2" customWidth="1"/>
    <col min="2562" max="2562" width="27.5" style="2" customWidth="1"/>
    <col min="2563" max="2563" width="14.375" style="2" customWidth="1"/>
    <col min="2564" max="2565" width="8.125" style="2" customWidth="1"/>
    <col min="2566" max="2566" width="21.25" style="2" customWidth="1"/>
    <col min="2567" max="2567" width="12.25" style="2" customWidth="1"/>
    <col min="2568" max="2816" width="9" style="2"/>
    <col min="2817" max="2817" width="4.75" style="2" customWidth="1"/>
    <col min="2818" max="2818" width="27.5" style="2" customWidth="1"/>
    <col min="2819" max="2819" width="14.375" style="2" customWidth="1"/>
    <col min="2820" max="2821" width="8.125" style="2" customWidth="1"/>
    <col min="2822" max="2822" width="21.25" style="2" customWidth="1"/>
    <col min="2823" max="2823" width="12.25" style="2" customWidth="1"/>
    <col min="2824" max="3072" width="9" style="2"/>
    <col min="3073" max="3073" width="4.75" style="2" customWidth="1"/>
    <col min="3074" max="3074" width="27.5" style="2" customWidth="1"/>
    <col min="3075" max="3075" width="14.375" style="2" customWidth="1"/>
    <col min="3076" max="3077" width="8.125" style="2" customWidth="1"/>
    <col min="3078" max="3078" width="21.25" style="2" customWidth="1"/>
    <col min="3079" max="3079" width="12.25" style="2" customWidth="1"/>
    <col min="3080" max="3328" width="9" style="2"/>
    <col min="3329" max="3329" width="4.75" style="2" customWidth="1"/>
    <col min="3330" max="3330" width="27.5" style="2" customWidth="1"/>
    <col min="3331" max="3331" width="14.375" style="2" customWidth="1"/>
    <col min="3332" max="3333" width="8.125" style="2" customWidth="1"/>
    <col min="3334" max="3334" width="21.25" style="2" customWidth="1"/>
    <col min="3335" max="3335" width="12.25" style="2" customWidth="1"/>
    <col min="3336" max="3584" width="9" style="2"/>
    <col min="3585" max="3585" width="4.75" style="2" customWidth="1"/>
    <col min="3586" max="3586" width="27.5" style="2" customWidth="1"/>
    <col min="3587" max="3587" width="14.375" style="2" customWidth="1"/>
    <col min="3588" max="3589" width="8.125" style="2" customWidth="1"/>
    <col min="3590" max="3590" width="21.25" style="2" customWidth="1"/>
    <col min="3591" max="3591" width="12.25" style="2" customWidth="1"/>
    <col min="3592" max="3840" width="9" style="2"/>
    <col min="3841" max="3841" width="4.75" style="2" customWidth="1"/>
    <col min="3842" max="3842" width="27.5" style="2" customWidth="1"/>
    <col min="3843" max="3843" width="14.375" style="2" customWidth="1"/>
    <col min="3844" max="3845" width="8.125" style="2" customWidth="1"/>
    <col min="3846" max="3846" width="21.25" style="2" customWidth="1"/>
    <col min="3847" max="3847" width="12.25" style="2" customWidth="1"/>
    <col min="3848" max="4096" width="9" style="2"/>
    <col min="4097" max="4097" width="4.75" style="2" customWidth="1"/>
    <col min="4098" max="4098" width="27.5" style="2" customWidth="1"/>
    <col min="4099" max="4099" width="14.375" style="2" customWidth="1"/>
    <col min="4100" max="4101" width="8.125" style="2" customWidth="1"/>
    <col min="4102" max="4102" width="21.25" style="2" customWidth="1"/>
    <col min="4103" max="4103" width="12.25" style="2" customWidth="1"/>
    <col min="4104" max="4352" width="9" style="2"/>
    <col min="4353" max="4353" width="4.75" style="2" customWidth="1"/>
    <col min="4354" max="4354" width="27.5" style="2" customWidth="1"/>
    <col min="4355" max="4355" width="14.375" style="2" customWidth="1"/>
    <col min="4356" max="4357" width="8.125" style="2" customWidth="1"/>
    <col min="4358" max="4358" width="21.25" style="2" customWidth="1"/>
    <col min="4359" max="4359" width="12.25" style="2" customWidth="1"/>
    <col min="4360" max="4608" width="9" style="2"/>
    <col min="4609" max="4609" width="4.75" style="2" customWidth="1"/>
    <col min="4610" max="4610" width="27.5" style="2" customWidth="1"/>
    <col min="4611" max="4611" width="14.375" style="2" customWidth="1"/>
    <col min="4612" max="4613" width="8.125" style="2" customWidth="1"/>
    <col min="4614" max="4614" width="21.25" style="2" customWidth="1"/>
    <col min="4615" max="4615" width="12.25" style="2" customWidth="1"/>
    <col min="4616" max="4864" width="9" style="2"/>
    <col min="4865" max="4865" width="4.75" style="2" customWidth="1"/>
    <col min="4866" max="4866" width="27.5" style="2" customWidth="1"/>
    <col min="4867" max="4867" width="14.375" style="2" customWidth="1"/>
    <col min="4868" max="4869" width="8.125" style="2" customWidth="1"/>
    <col min="4870" max="4870" width="21.25" style="2" customWidth="1"/>
    <col min="4871" max="4871" width="12.25" style="2" customWidth="1"/>
    <col min="4872" max="5120" width="9" style="2"/>
    <col min="5121" max="5121" width="4.75" style="2" customWidth="1"/>
    <col min="5122" max="5122" width="27.5" style="2" customWidth="1"/>
    <col min="5123" max="5123" width="14.375" style="2" customWidth="1"/>
    <col min="5124" max="5125" width="8.125" style="2" customWidth="1"/>
    <col min="5126" max="5126" width="21.25" style="2" customWidth="1"/>
    <col min="5127" max="5127" width="12.25" style="2" customWidth="1"/>
    <col min="5128" max="5376" width="9" style="2"/>
    <col min="5377" max="5377" width="4.75" style="2" customWidth="1"/>
    <col min="5378" max="5378" width="27.5" style="2" customWidth="1"/>
    <col min="5379" max="5379" width="14.375" style="2" customWidth="1"/>
    <col min="5380" max="5381" width="8.125" style="2" customWidth="1"/>
    <col min="5382" max="5382" width="21.25" style="2" customWidth="1"/>
    <col min="5383" max="5383" width="12.25" style="2" customWidth="1"/>
    <col min="5384" max="5632" width="9" style="2"/>
    <col min="5633" max="5633" width="4.75" style="2" customWidth="1"/>
    <col min="5634" max="5634" width="27.5" style="2" customWidth="1"/>
    <col min="5635" max="5635" width="14.375" style="2" customWidth="1"/>
    <col min="5636" max="5637" width="8.125" style="2" customWidth="1"/>
    <col min="5638" max="5638" width="21.25" style="2" customWidth="1"/>
    <col min="5639" max="5639" width="12.25" style="2" customWidth="1"/>
    <col min="5640" max="5888" width="9" style="2"/>
    <col min="5889" max="5889" width="4.75" style="2" customWidth="1"/>
    <col min="5890" max="5890" width="27.5" style="2" customWidth="1"/>
    <col min="5891" max="5891" width="14.375" style="2" customWidth="1"/>
    <col min="5892" max="5893" width="8.125" style="2" customWidth="1"/>
    <col min="5894" max="5894" width="21.25" style="2" customWidth="1"/>
    <col min="5895" max="5895" width="12.25" style="2" customWidth="1"/>
    <col min="5896" max="6144" width="9" style="2"/>
    <col min="6145" max="6145" width="4.75" style="2" customWidth="1"/>
    <col min="6146" max="6146" width="27.5" style="2" customWidth="1"/>
    <col min="6147" max="6147" width="14.375" style="2" customWidth="1"/>
    <col min="6148" max="6149" width="8.125" style="2" customWidth="1"/>
    <col min="6150" max="6150" width="21.25" style="2" customWidth="1"/>
    <col min="6151" max="6151" width="12.25" style="2" customWidth="1"/>
    <col min="6152" max="6400" width="9" style="2"/>
    <col min="6401" max="6401" width="4.75" style="2" customWidth="1"/>
    <col min="6402" max="6402" width="27.5" style="2" customWidth="1"/>
    <col min="6403" max="6403" width="14.375" style="2" customWidth="1"/>
    <col min="6404" max="6405" width="8.125" style="2" customWidth="1"/>
    <col min="6406" max="6406" width="21.25" style="2" customWidth="1"/>
    <col min="6407" max="6407" width="12.25" style="2" customWidth="1"/>
    <col min="6408" max="6656" width="9" style="2"/>
    <col min="6657" max="6657" width="4.75" style="2" customWidth="1"/>
    <col min="6658" max="6658" width="27.5" style="2" customWidth="1"/>
    <col min="6659" max="6659" width="14.375" style="2" customWidth="1"/>
    <col min="6660" max="6661" width="8.125" style="2" customWidth="1"/>
    <col min="6662" max="6662" width="21.25" style="2" customWidth="1"/>
    <col min="6663" max="6663" width="12.25" style="2" customWidth="1"/>
    <col min="6664" max="6912" width="9" style="2"/>
    <col min="6913" max="6913" width="4.75" style="2" customWidth="1"/>
    <col min="6914" max="6914" width="27.5" style="2" customWidth="1"/>
    <col min="6915" max="6915" width="14.375" style="2" customWidth="1"/>
    <col min="6916" max="6917" width="8.125" style="2" customWidth="1"/>
    <col min="6918" max="6918" width="21.25" style="2" customWidth="1"/>
    <col min="6919" max="6919" width="12.25" style="2" customWidth="1"/>
    <col min="6920" max="7168" width="9" style="2"/>
    <col min="7169" max="7169" width="4.75" style="2" customWidth="1"/>
    <col min="7170" max="7170" width="27.5" style="2" customWidth="1"/>
    <col min="7171" max="7171" width="14.375" style="2" customWidth="1"/>
    <col min="7172" max="7173" width="8.125" style="2" customWidth="1"/>
    <col min="7174" max="7174" width="21.25" style="2" customWidth="1"/>
    <col min="7175" max="7175" width="12.25" style="2" customWidth="1"/>
    <col min="7176" max="7424" width="9" style="2"/>
    <col min="7425" max="7425" width="4.75" style="2" customWidth="1"/>
    <col min="7426" max="7426" width="27.5" style="2" customWidth="1"/>
    <col min="7427" max="7427" width="14.375" style="2" customWidth="1"/>
    <col min="7428" max="7429" width="8.125" style="2" customWidth="1"/>
    <col min="7430" max="7430" width="21.25" style="2" customWidth="1"/>
    <col min="7431" max="7431" width="12.25" style="2" customWidth="1"/>
    <col min="7432" max="7680" width="9" style="2"/>
    <col min="7681" max="7681" width="4.75" style="2" customWidth="1"/>
    <col min="7682" max="7682" width="27.5" style="2" customWidth="1"/>
    <col min="7683" max="7683" width="14.375" style="2" customWidth="1"/>
    <col min="7684" max="7685" width="8.125" style="2" customWidth="1"/>
    <col min="7686" max="7686" width="21.25" style="2" customWidth="1"/>
    <col min="7687" max="7687" width="12.25" style="2" customWidth="1"/>
    <col min="7688" max="7936" width="9" style="2"/>
    <col min="7937" max="7937" width="4.75" style="2" customWidth="1"/>
    <col min="7938" max="7938" width="27.5" style="2" customWidth="1"/>
    <col min="7939" max="7939" width="14.375" style="2" customWidth="1"/>
    <col min="7940" max="7941" width="8.125" style="2" customWidth="1"/>
    <col min="7942" max="7942" width="21.25" style="2" customWidth="1"/>
    <col min="7943" max="7943" width="12.25" style="2" customWidth="1"/>
    <col min="7944" max="8192" width="9" style="2"/>
    <col min="8193" max="8193" width="4.75" style="2" customWidth="1"/>
    <col min="8194" max="8194" width="27.5" style="2" customWidth="1"/>
    <col min="8195" max="8195" width="14.375" style="2" customWidth="1"/>
    <col min="8196" max="8197" width="8.125" style="2" customWidth="1"/>
    <col min="8198" max="8198" width="21.25" style="2" customWidth="1"/>
    <col min="8199" max="8199" width="12.25" style="2" customWidth="1"/>
    <col min="8200" max="8448" width="9" style="2"/>
    <col min="8449" max="8449" width="4.75" style="2" customWidth="1"/>
    <col min="8450" max="8450" width="27.5" style="2" customWidth="1"/>
    <col min="8451" max="8451" width="14.375" style="2" customWidth="1"/>
    <col min="8452" max="8453" width="8.125" style="2" customWidth="1"/>
    <col min="8454" max="8454" width="21.25" style="2" customWidth="1"/>
    <col min="8455" max="8455" width="12.25" style="2" customWidth="1"/>
    <col min="8456" max="8704" width="9" style="2"/>
    <col min="8705" max="8705" width="4.75" style="2" customWidth="1"/>
    <col min="8706" max="8706" width="27.5" style="2" customWidth="1"/>
    <col min="8707" max="8707" width="14.375" style="2" customWidth="1"/>
    <col min="8708" max="8709" width="8.125" style="2" customWidth="1"/>
    <col min="8710" max="8710" width="21.25" style="2" customWidth="1"/>
    <col min="8711" max="8711" width="12.25" style="2" customWidth="1"/>
    <col min="8712" max="8960" width="9" style="2"/>
    <col min="8961" max="8961" width="4.75" style="2" customWidth="1"/>
    <col min="8962" max="8962" width="27.5" style="2" customWidth="1"/>
    <col min="8963" max="8963" width="14.375" style="2" customWidth="1"/>
    <col min="8964" max="8965" width="8.125" style="2" customWidth="1"/>
    <col min="8966" max="8966" width="21.25" style="2" customWidth="1"/>
    <col min="8967" max="8967" width="12.25" style="2" customWidth="1"/>
    <col min="8968" max="9216" width="9" style="2"/>
    <col min="9217" max="9217" width="4.75" style="2" customWidth="1"/>
    <col min="9218" max="9218" width="27.5" style="2" customWidth="1"/>
    <col min="9219" max="9219" width="14.375" style="2" customWidth="1"/>
    <col min="9220" max="9221" width="8.125" style="2" customWidth="1"/>
    <col min="9222" max="9222" width="21.25" style="2" customWidth="1"/>
    <col min="9223" max="9223" width="12.25" style="2" customWidth="1"/>
    <col min="9224" max="9472" width="9" style="2"/>
    <col min="9473" max="9473" width="4.75" style="2" customWidth="1"/>
    <col min="9474" max="9474" width="27.5" style="2" customWidth="1"/>
    <col min="9475" max="9475" width="14.375" style="2" customWidth="1"/>
    <col min="9476" max="9477" width="8.125" style="2" customWidth="1"/>
    <col min="9478" max="9478" width="21.25" style="2" customWidth="1"/>
    <col min="9479" max="9479" width="12.25" style="2" customWidth="1"/>
    <col min="9480" max="9728" width="9" style="2"/>
    <col min="9729" max="9729" width="4.75" style="2" customWidth="1"/>
    <col min="9730" max="9730" width="27.5" style="2" customWidth="1"/>
    <col min="9731" max="9731" width="14.375" style="2" customWidth="1"/>
    <col min="9732" max="9733" width="8.125" style="2" customWidth="1"/>
    <col min="9734" max="9734" width="21.25" style="2" customWidth="1"/>
    <col min="9735" max="9735" width="12.25" style="2" customWidth="1"/>
    <col min="9736" max="9984" width="9" style="2"/>
    <col min="9985" max="9985" width="4.75" style="2" customWidth="1"/>
    <col min="9986" max="9986" width="27.5" style="2" customWidth="1"/>
    <col min="9987" max="9987" width="14.375" style="2" customWidth="1"/>
    <col min="9988" max="9989" width="8.125" style="2" customWidth="1"/>
    <col min="9990" max="9990" width="21.25" style="2" customWidth="1"/>
    <col min="9991" max="9991" width="12.25" style="2" customWidth="1"/>
    <col min="9992" max="10240" width="9" style="2"/>
    <col min="10241" max="10241" width="4.75" style="2" customWidth="1"/>
    <col min="10242" max="10242" width="27.5" style="2" customWidth="1"/>
    <col min="10243" max="10243" width="14.375" style="2" customWidth="1"/>
    <col min="10244" max="10245" width="8.125" style="2" customWidth="1"/>
    <col min="10246" max="10246" width="21.25" style="2" customWidth="1"/>
    <col min="10247" max="10247" width="12.25" style="2" customWidth="1"/>
    <col min="10248" max="10496" width="9" style="2"/>
    <col min="10497" max="10497" width="4.75" style="2" customWidth="1"/>
    <col min="10498" max="10498" width="27.5" style="2" customWidth="1"/>
    <col min="10499" max="10499" width="14.375" style="2" customWidth="1"/>
    <col min="10500" max="10501" width="8.125" style="2" customWidth="1"/>
    <col min="10502" max="10502" width="21.25" style="2" customWidth="1"/>
    <col min="10503" max="10503" width="12.25" style="2" customWidth="1"/>
    <col min="10504" max="10752" width="9" style="2"/>
    <col min="10753" max="10753" width="4.75" style="2" customWidth="1"/>
    <col min="10754" max="10754" width="27.5" style="2" customWidth="1"/>
    <col min="10755" max="10755" width="14.375" style="2" customWidth="1"/>
    <col min="10756" max="10757" width="8.125" style="2" customWidth="1"/>
    <col min="10758" max="10758" width="21.25" style="2" customWidth="1"/>
    <col min="10759" max="10759" width="12.25" style="2" customWidth="1"/>
    <col min="10760" max="11008" width="9" style="2"/>
    <col min="11009" max="11009" width="4.75" style="2" customWidth="1"/>
    <col min="11010" max="11010" width="27.5" style="2" customWidth="1"/>
    <col min="11011" max="11011" width="14.375" style="2" customWidth="1"/>
    <col min="11012" max="11013" width="8.125" style="2" customWidth="1"/>
    <col min="11014" max="11014" width="21.25" style="2" customWidth="1"/>
    <col min="11015" max="11015" width="12.25" style="2" customWidth="1"/>
    <col min="11016" max="11264" width="9" style="2"/>
    <col min="11265" max="11265" width="4.75" style="2" customWidth="1"/>
    <col min="11266" max="11266" width="27.5" style="2" customWidth="1"/>
    <col min="11267" max="11267" width="14.375" style="2" customWidth="1"/>
    <col min="11268" max="11269" width="8.125" style="2" customWidth="1"/>
    <col min="11270" max="11270" width="21.25" style="2" customWidth="1"/>
    <col min="11271" max="11271" width="12.25" style="2" customWidth="1"/>
    <col min="11272" max="11520" width="9" style="2"/>
    <col min="11521" max="11521" width="4.75" style="2" customWidth="1"/>
    <col min="11522" max="11522" width="27.5" style="2" customWidth="1"/>
    <col min="11523" max="11523" width="14.375" style="2" customWidth="1"/>
    <col min="11524" max="11525" width="8.125" style="2" customWidth="1"/>
    <col min="11526" max="11526" width="21.25" style="2" customWidth="1"/>
    <col min="11527" max="11527" width="12.25" style="2" customWidth="1"/>
    <col min="11528" max="11776" width="9" style="2"/>
    <col min="11777" max="11777" width="4.75" style="2" customWidth="1"/>
    <col min="11778" max="11778" width="27.5" style="2" customWidth="1"/>
    <col min="11779" max="11779" width="14.375" style="2" customWidth="1"/>
    <col min="11780" max="11781" width="8.125" style="2" customWidth="1"/>
    <col min="11782" max="11782" width="21.25" style="2" customWidth="1"/>
    <col min="11783" max="11783" width="12.25" style="2" customWidth="1"/>
    <col min="11784" max="12032" width="9" style="2"/>
    <col min="12033" max="12033" width="4.75" style="2" customWidth="1"/>
    <col min="12034" max="12034" width="27.5" style="2" customWidth="1"/>
    <col min="12035" max="12035" width="14.375" style="2" customWidth="1"/>
    <col min="12036" max="12037" width="8.125" style="2" customWidth="1"/>
    <col min="12038" max="12038" width="21.25" style="2" customWidth="1"/>
    <col min="12039" max="12039" width="12.25" style="2" customWidth="1"/>
    <col min="12040" max="12288" width="9" style="2"/>
    <col min="12289" max="12289" width="4.75" style="2" customWidth="1"/>
    <col min="12290" max="12290" width="27.5" style="2" customWidth="1"/>
    <col min="12291" max="12291" width="14.375" style="2" customWidth="1"/>
    <col min="12292" max="12293" width="8.125" style="2" customWidth="1"/>
    <col min="12294" max="12294" width="21.25" style="2" customWidth="1"/>
    <col min="12295" max="12295" width="12.25" style="2" customWidth="1"/>
    <col min="12296" max="12544" width="9" style="2"/>
    <col min="12545" max="12545" width="4.75" style="2" customWidth="1"/>
    <col min="12546" max="12546" width="27.5" style="2" customWidth="1"/>
    <col min="12547" max="12547" width="14.375" style="2" customWidth="1"/>
    <col min="12548" max="12549" width="8.125" style="2" customWidth="1"/>
    <col min="12550" max="12550" width="21.25" style="2" customWidth="1"/>
    <col min="12551" max="12551" width="12.25" style="2" customWidth="1"/>
    <col min="12552" max="12800" width="9" style="2"/>
    <col min="12801" max="12801" width="4.75" style="2" customWidth="1"/>
    <col min="12802" max="12802" width="27.5" style="2" customWidth="1"/>
    <col min="12803" max="12803" width="14.375" style="2" customWidth="1"/>
    <col min="12804" max="12805" width="8.125" style="2" customWidth="1"/>
    <col min="12806" max="12806" width="21.25" style="2" customWidth="1"/>
    <col min="12807" max="12807" width="12.25" style="2" customWidth="1"/>
    <col min="12808" max="13056" width="9" style="2"/>
    <col min="13057" max="13057" width="4.75" style="2" customWidth="1"/>
    <col min="13058" max="13058" width="27.5" style="2" customWidth="1"/>
    <col min="13059" max="13059" width="14.375" style="2" customWidth="1"/>
    <col min="13060" max="13061" width="8.125" style="2" customWidth="1"/>
    <col min="13062" max="13062" width="21.25" style="2" customWidth="1"/>
    <col min="13063" max="13063" width="12.25" style="2" customWidth="1"/>
    <col min="13064" max="13312" width="9" style="2"/>
    <col min="13313" max="13313" width="4.75" style="2" customWidth="1"/>
    <col min="13314" max="13314" width="27.5" style="2" customWidth="1"/>
    <col min="13315" max="13315" width="14.375" style="2" customWidth="1"/>
    <col min="13316" max="13317" width="8.125" style="2" customWidth="1"/>
    <col min="13318" max="13318" width="21.25" style="2" customWidth="1"/>
    <col min="13319" max="13319" width="12.25" style="2" customWidth="1"/>
    <col min="13320" max="13568" width="9" style="2"/>
    <col min="13569" max="13569" width="4.75" style="2" customWidth="1"/>
    <col min="13570" max="13570" width="27.5" style="2" customWidth="1"/>
    <col min="13571" max="13571" width="14.375" style="2" customWidth="1"/>
    <col min="13572" max="13573" width="8.125" style="2" customWidth="1"/>
    <col min="13574" max="13574" width="21.25" style="2" customWidth="1"/>
    <col min="13575" max="13575" width="12.25" style="2" customWidth="1"/>
    <col min="13576" max="13824" width="9" style="2"/>
    <col min="13825" max="13825" width="4.75" style="2" customWidth="1"/>
    <col min="13826" max="13826" width="27.5" style="2" customWidth="1"/>
    <col min="13827" max="13827" width="14.375" style="2" customWidth="1"/>
    <col min="13828" max="13829" width="8.125" style="2" customWidth="1"/>
    <col min="13830" max="13830" width="21.25" style="2" customWidth="1"/>
    <col min="13831" max="13831" width="12.25" style="2" customWidth="1"/>
    <col min="13832" max="14080" width="9" style="2"/>
    <col min="14081" max="14081" width="4.75" style="2" customWidth="1"/>
    <col min="14082" max="14082" width="27.5" style="2" customWidth="1"/>
    <col min="14083" max="14083" width="14.375" style="2" customWidth="1"/>
    <col min="14084" max="14085" width="8.125" style="2" customWidth="1"/>
    <col min="14086" max="14086" width="21.25" style="2" customWidth="1"/>
    <col min="14087" max="14087" width="12.25" style="2" customWidth="1"/>
    <col min="14088" max="14336" width="9" style="2"/>
    <col min="14337" max="14337" width="4.75" style="2" customWidth="1"/>
    <col min="14338" max="14338" width="27.5" style="2" customWidth="1"/>
    <col min="14339" max="14339" width="14.375" style="2" customWidth="1"/>
    <col min="14340" max="14341" width="8.125" style="2" customWidth="1"/>
    <col min="14342" max="14342" width="21.25" style="2" customWidth="1"/>
    <col min="14343" max="14343" width="12.25" style="2" customWidth="1"/>
    <col min="14344" max="14592" width="9" style="2"/>
    <col min="14593" max="14593" width="4.75" style="2" customWidth="1"/>
    <col min="14594" max="14594" width="27.5" style="2" customWidth="1"/>
    <col min="14595" max="14595" width="14.375" style="2" customWidth="1"/>
    <col min="14596" max="14597" width="8.125" style="2" customWidth="1"/>
    <col min="14598" max="14598" width="21.25" style="2" customWidth="1"/>
    <col min="14599" max="14599" width="12.25" style="2" customWidth="1"/>
    <col min="14600" max="14848" width="9" style="2"/>
    <col min="14849" max="14849" width="4.75" style="2" customWidth="1"/>
    <col min="14850" max="14850" width="27.5" style="2" customWidth="1"/>
    <col min="14851" max="14851" width="14.375" style="2" customWidth="1"/>
    <col min="14852" max="14853" width="8.125" style="2" customWidth="1"/>
    <col min="14854" max="14854" width="21.25" style="2" customWidth="1"/>
    <col min="14855" max="14855" width="12.25" style="2" customWidth="1"/>
    <col min="14856" max="15104" width="9" style="2"/>
    <col min="15105" max="15105" width="4.75" style="2" customWidth="1"/>
    <col min="15106" max="15106" width="27.5" style="2" customWidth="1"/>
    <col min="15107" max="15107" width="14.375" style="2" customWidth="1"/>
    <col min="15108" max="15109" width="8.125" style="2" customWidth="1"/>
    <col min="15110" max="15110" width="21.25" style="2" customWidth="1"/>
    <col min="15111" max="15111" width="12.25" style="2" customWidth="1"/>
    <col min="15112" max="15360" width="9" style="2"/>
    <col min="15361" max="15361" width="4.75" style="2" customWidth="1"/>
    <col min="15362" max="15362" width="27.5" style="2" customWidth="1"/>
    <col min="15363" max="15363" width="14.375" style="2" customWidth="1"/>
    <col min="15364" max="15365" width="8.125" style="2" customWidth="1"/>
    <col min="15366" max="15366" width="21.25" style="2" customWidth="1"/>
    <col min="15367" max="15367" width="12.25" style="2" customWidth="1"/>
    <col min="15368" max="15616" width="9" style="2"/>
    <col min="15617" max="15617" width="4.75" style="2" customWidth="1"/>
    <col min="15618" max="15618" width="27.5" style="2" customWidth="1"/>
    <col min="15619" max="15619" width="14.375" style="2" customWidth="1"/>
    <col min="15620" max="15621" width="8.125" style="2" customWidth="1"/>
    <col min="15622" max="15622" width="21.25" style="2" customWidth="1"/>
    <col min="15623" max="15623" width="12.25" style="2" customWidth="1"/>
    <col min="15624" max="15872" width="9" style="2"/>
    <col min="15873" max="15873" width="4.75" style="2" customWidth="1"/>
    <col min="15874" max="15874" width="27.5" style="2" customWidth="1"/>
    <col min="15875" max="15875" width="14.375" style="2" customWidth="1"/>
    <col min="15876" max="15877" width="8.125" style="2" customWidth="1"/>
    <col min="15878" max="15878" width="21.25" style="2" customWidth="1"/>
    <col min="15879" max="15879" width="12.25" style="2" customWidth="1"/>
    <col min="15880" max="16128" width="9" style="2"/>
    <col min="16129" max="16129" width="4.75" style="2" customWidth="1"/>
    <col min="16130" max="16130" width="27.5" style="2" customWidth="1"/>
    <col min="16131" max="16131" width="14.375" style="2" customWidth="1"/>
    <col min="16132" max="16133" width="8.125" style="2" customWidth="1"/>
    <col min="16134" max="16134" width="21.25" style="2" customWidth="1"/>
    <col min="16135" max="16135" width="12.25" style="2" customWidth="1"/>
    <col min="16136" max="16384" width="9" style="2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21" x14ac:dyDescent="0.2">
      <c r="A2" s="1"/>
      <c r="B2" s="1"/>
      <c r="C2" s="3" t="s">
        <v>0</v>
      </c>
      <c r="D2" s="1"/>
      <c r="E2" s="1"/>
      <c r="F2" s="1"/>
      <c r="G2" s="1"/>
    </row>
    <row r="3" spans="1:7" ht="30.75" customHeight="1" x14ac:dyDescent="0.15">
      <c r="A3" s="1"/>
      <c r="B3" s="1"/>
      <c r="C3" s="1"/>
      <c r="D3" s="1"/>
      <c r="E3" s="1"/>
      <c r="F3" s="1"/>
      <c r="G3" s="1"/>
    </row>
    <row r="4" spans="1:7" x14ac:dyDescent="0.15">
      <c r="A4" s="1"/>
      <c r="B4" s="4" t="s">
        <v>1</v>
      </c>
      <c r="C4" s="1"/>
      <c r="D4" s="1"/>
      <c r="E4" s="1"/>
      <c r="F4" s="1"/>
      <c r="G4" s="1"/>
    </row>
    <row r="5" spans="1:7" ht="29.25" customHeight="1" x14ac:dyDescent="0.15">
      <c r="A5" s="1"/>
      <c r="B5" s="1"/>
      <c r="C5" s="1"/>
      <c r="D5" s="1"/>
      <c r="E5" s="1"/>
      <c r="F5" s="1"/>
      <c r="G5" s="1"/>
    </row>
    <row r="6" spans="1:7" x14ac:dyDescent="0.2">
      <c r="A6" s="1"/>
      <c r="B6" s="5" t="str">
        <f>[1]内訳書金入!B6</f>
        <v>工事名　　</v>
      </c>
      <c r="C6" s="18" t="str">
        <f>'[1]入力（ﾋﾟﾝｸ入力)'!D1</f>
        <v>市道小白府線舗装補修工事</v>
      </c>
      <c r="D6" s="18"/>
      <c r="E6" s="18"/>
      <c r="F6" s="18"/>
      <c r="G6" s="1"/>
    </row>
    <row r="7" spans="1:7" ht="42.75" customHeight="1" x14ac:dyDescent="0.2">
      <c r="A7" s="1"/>
      <c r="B7" s="6"/>
      <c r="C7" s="6"/>
      <c r="D7" s="6"/>
      <c r="E7" s="6"/>
      <c r="F7" s="6"/>
      <c r="G7" s="1"/>
    </row>
    <row r="8" spans="1:7" x14ac:dyDescent="0.2">
      <c r="A8" s="1"/>
      <c r="B8" s="7" t="s">
        <v>2</v>
      </c>
      <c r="C8" s="7"/>
      <c r="D8" s="7"/>
      <c r="E8" s="8"/>
      <c r="F8" s="8" t="s">
        <v>3</v>
      </c>
      <c r="G8" s="1"/>
    </row>
    <row r="9" spans="1:7" x14ac:dyDescent="0.2">
      <c r="A9" s="1"/>
      <c r="B9" s="6"/>
      <c r="C9" s="6"/>
      <c r="D9" s="6"/>
      <c r="E9" s="6"/>
      <c r="F9" s="6"/>
      <c r="G9" s="1"/>
    </row>
    <row r="10" spans="1:7" x14ac:dyDescent="0.2">
      <c r="A10" s="1"/>
      <c r="B10" s="6"/>
      <c r="C10" s="6"/>
      <c r="D10" s="6"/>
      <c r="E10" s="6"/>
      <c r="F10" s="9" t="s">
        <v>4</v>
      </c>
      <c r="G10" s="1"/>
    </row>
    <row r="11" spans="1:7" ht="30" customHeight="1" x14ac:dyDescent="0.2">
      <c r="A11" s="1"/>
      <c r="B11" s="10" t="s">
        <v>5</v>
      </c>
      <c r="C11" s="10" t="s">
        <v>6</v>
      </c>
      <c r="D11" s="11" t="s">
        <v>7</v>
      </c>
      <c r="E11" s="11" t="s">
        <v>8</v>
      </c>
      <c r="F11" s="11" t="s">
        <v>9</v>
      </c>
      <c r="G11" s="10" t="s">
        <v>10</v>
      </c>
    </row>
    <row r="12" spans="1:7" ht="30" customHeight="1" x14ac:dyDescent="0.2">
      <c r="A12" s="1"/>
      <c r="B12" s="11" t="str">
        <f>'[1]入力（ﾋﾟﾝｸ入力)'!B5</f>
        <v>舗装版撤去工</v>
      </c>
      <c r="C12" s="12"/>
      <c r="D12" s="11">
        <v>1</v>
      </c>
      <c r="E12" s="11" t="s">
        <v>11</v>
      </c>
      <c r="F12" s="13"/>
      <c r="G12" s="14"/>
    </row>
    <row r="13" spans="1:7" ht="30" customHeight="1" x14ac:dyDescent="0.2">
      <c r="A13" s="1"/>
      <c r="B13" s="11" t="str">
        <f>'[1]入力（ﾋﾟﾝｸ入力)'!B6</f>
        <v>舗装工</v>
      </c>
      <c r="C13" s="12"/>
      <c r="D13" s="11">
        <v>1</v>
      </c>
      <c r="E13" s="11" t="s">
        <v>11</v>
      </c>
      <c r="F13" s="13"/>
      <c r="G13" s="14"/>
    </row>
    <row r="14" spans="1:7" ht="30" customHeight="1" x14ac:dyDescent="0.2">
      <c r="A14" s="1"/>
      <c r="B14" s="11" t="str">
        <f>'[1]入力（ﾋﾟﾝｸ入力)'!B7</f>
        <v>仮設工</v>
      </c>
      <c r="C14" s="12"/>
      <c r="D14" s="11">
        <v>1</v>
      </c>
      <c r="E14" s="11" t="s">
        <v>11</v>
      </c>
      <c r="F14" s="13"/>
      <c r="G14" s="14"/>
    </row>
    <row r="15" spans="1:7" ht="30" customHeight="1" x14ac:dyDescent="0.2">
      <c r="A15" s="1"/>
      <c r="B15" s="11"/>
      <c r="C15" s="12"/>
      <c r="D15" s="11"/>
      <c r="E15" s="11"/>
      <c r="F15" s="13"/>
      <c r="G15" s="14"/>
    </row>
    <row r="16" spans="1:7" ht="30" customHeight="1" x14ac:dyDescent="0.2">
      <c r="A16" s="1"/>
      <c r="B16" s="11"/>
      <c r="C16" s="12"/>
      <c r="D16" s="11"/>
      <c r="E16" s="11"/>
      <c r="F16" s="13"/>
      <c r="G16" s="14"/>
    </row>
    <row r="17" spans="1:7" ht="30" customHeight="1" x14ac:dyDescent="0.2">
      <c r="A17" s="1"/>
      <c r="B17" s="11"/>
      <c r="C17" s="12"/>
      <c r="D17" s="11"/>
      <c r="E17" s="11"/>
      <c r="F17" s="13"/>
      <c r="G17" s="14"/>
    </row>
    <row r="18" spans="1:7" ht="30" customHeight="1" x14ac:dyDescent="0.2">
      <c r="A18" s="1"/>
      <c r="B18" s="11"/>
      <c r="C18" s="12"/>
      <c r="D18" s="11"/>
      <c r="E18" s="11"/>
      <c r="F18" s="13"/>
      <c r="G18" s="14"/>
    </row>
    <row r="19" spans="1:7" ht="30" customHeight="1" x14ac:dyDescent="0.2">
      <c r="A19" s="1"/>
      <c r="B19" s="11"/>
      <c r="C19" s="12"/>
      <c r="D19" s="11"/>
      <c r="E19" s="11"/>
      <c r="F19" s="13"/>
      <c r="G19" s="14"/>
    </row>
    <row r="20" spans="1:7" ht="30" customHeight="1" x14ac:dyDescent="0.2">
      <c r="A20" s="1"/>
      <c r="B20" s="12" t="s">
        <v>12</v>
      </c>
      <c r="C20" s="12"/>
      <c r="D20" s="11"/>
      <c r="E20" s="11"/>
      <c r="F20" s="13"/>
      <c r="G20" s="14"/>
    </row>
    <row r="21" spans="1:7" ht="30" customHeight="1" x14ac:dyDescent="0.2">
      <c r="A21" s="1"/>
      <c r="B21" s="12" t="s">
        <v>13</v>
      </c>
      <c r="C21" s="12"/>
      <c r="D21" s="11">
        <v>1</v>
      </c>
      <c r="E21" s="11" t="s">
        <v>11</v>
      </c>
      <c r="F21" s="13"/>
      <c r="G21" s="14"/>
    </row>
    <row r="22" spans="1:7" ht="30" customHeight="1" x14ac:dyDescent="0.2">
      <c r="A22" s="1"/>
      <c r="B22" s="12" t="s">
        <v>14</v>
      </c>
      <c r="C22" s="12"/>
      <c r="D22" s="11">
        <v>1</v>
      </c>
      <c r="E22" s="11" t="s">
        <v>11</v>
      </c>
      <c r="F22" s="13"/>
      <c r="G22" s="14"/>
    </row>
    <row r="23" spans="1:7" ht="30" customHeight="1" x14ac:dyDescent="0.2">
      <c r="A23" s="1"/>
      <c r="B23" s="12" t="s">
        <v>15</v>
      </c>
      <c r="C23" s="12"/>
      <c r="D23" s="11">
        <v>1</v>
      </c>
      <c r="E23" s="11" t="s">
        <v>11</v>
      </c>
      <c r="F23" s="13"/>
      <c r="G23" s="14"/>
    </row>
    <row r="24" spans="1:7" ht="30" customHeight="1" x14ac:dyDescent="0.2">
      <c r="A24" s="1"/>
      <c r="B24" s="12" t="s">
        <v>16</v>
      </c>
      <c r="C24" s="12"/>
      <c r="D24" s="11"/>
      <c r="E24" s="11"/>
      <c r="F24" s="13"/>
      <c r="G24" s="14"/>
    </row>
    <row r="25" spans="1:7" ht="30" customHeight="1" x14ac:dyDescent="0.2">
      <c r="A25" s="1"/>
      <c r="B25" s="12" t="s">
        <v>17</v>
      </c>
      <c r="C25" s="12"/>
      <c r="D25" s="11">
        <v>1</v>
      </c>
      <c r="E25" s="11" t="s">
        <v>11</v>
      </c>
      <c r="F25" s="13"/>
      <c r="G25" s="14"/>
    </row>
    <row r="26" spans="1:7" ht="30" customHeight="1" x14ac:dyDescent="0.2">
      <c r="A26" s="1"/>
      <c r="B26" s="15" t="s">
        <v>18</v>
      </c>
      <c r="C26" s="12"/>
      <c r="D26" s="11">
        <v>1</v>
      </c>
      <c r="E26" s="11" t="s">
        <v>11</v>
      </c>
      <c r="F26" s="13"/>
      <c r="G26" s="14"/>
    </row>
    <row r="27" spans="1:7" ht="30" customHeight="1" x14ac:dyDescent="0.2">
      <c r="A27" s="1"/>
      <c r="B27" s="16" t="s">
        <v>19</v>
      </c>
      <c r="C27" s="12"/>
      <c r="D27" s="11">
        <v>1</v>
      </c>
      <c r="E27" s="11" t="s">
        <v>11</v>
      </c>
      <c r="F27" s="13"/>
      <c r="G27" s="14"/>
    </row>
    <row r="28" spans="1:7" ht="30" customHeight="1" x14ac:dyDescent="0.2">
      <c r="A28" s="1"/>
      <c r="B28" s="12" t="s">
        <v>20</v>
      </c>
      <c r="C28" s="12"/>
      <c r="D28" s="11"/>
      <c r="E28" s="11"/>
      <c r="F28" s="13"/>
      <c r="G28" s="14"/>
    </row>
    <row r="29" spans="1:7" ht="30" customHeight="1" x14ac:dyDescent="0.2">
      <c r="A29" s="1"/>
      <c r="B29" s="17" t="s">
        <v>21</v>
      </c>
      <c r="C29" s="12"/>
      <c r="D29" s="11">
        <v>1</v>
      </c>
      <c r="E29" s="11" t="s">
        <v>11</v>
      </c>
      <c r="F29" s="13"/>
      <c r="G29" s="14"/>
    </row>
    <row r="30" spans="1:7" ht="30" customHeight="1" x14ac:dyDescent="0.2">
      <c r="A30" s="1"/>
      <c r="B30" s="12" t="s">
        <v>22</v>
      </c>
      <c r="C30" s="12"/>
      <c r="D30" s="11">
        <v>1</v>
      </c>
      <c r="E30" s="11" t="s">
        <v>11</v>
      </c>
      <c r="F30" s="13"/>
      <c r="G30" s="14"/>
    </row>
    <row r="31" spans="1:7" ht="30" customHeight="1" x14ac:dyDescent="0.2">
      <c r="A31" s="1"/>
      <c r="B31" s="12" t="s">
        <v>23</v>
      </c>
      <c r="C31" s="12"/>
      <c r="D31" s="11"/>
      <c r="E31" s="12"/>
      <c r="F31" s="13"/>
      <c r="G31" s="14"/>
    </row>
  </sheetData>
  <mergeCells count="1">
    <mergeCell ref="C6:F6"/>
  </mergeCells>
  <phoneticPr fontId="2"/>
  <pageMargins left="0.51181102362204722" right="0.31496062992125984" top="0.39" bottom="0.37" header="0.16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内訳書金抜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明弓</dc:creator>
  <cp:lastModifiedBy>武田　明弓</cp:lastModifiedBy>
  <cp:lastPrinted>2026-05-11T08:45:32Z</cp:lastPrinted>
  <dcterms:created xsi:type="dcterms:W3CDTF">2026-05-11T08:32:07Z</dcterms:created>
  <dcterms:modified xsi:type="dcterms:W3CDTF">2026-05-11T08:46:56Z</dcterms:modified>
</cp:coreProperties>
</file>