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個別（業務）\財政課\○管財グループ\★業者登録\2 定期登録\R7-8\様式\物品等\"/>
    </mc:Choice>
  </mc:AlternateContent>
  <xr:revisionPtr revIDLastSave="0" documentId="13_ncr:1_{0B50676D-83F5-4C85-9E4F-62D0356BC626}" xr6:coauthVersionLast="47" xr6:coauthVersionMax="47" xr10:uidLastSave="{00000000-0000-0000-0000-000000000000}"/>
  <bookViews>
    <workbookView xWindow="-120" yWindow="-120" windowWidth="20730" windowHeight="11160" tabRatio="914" xr2:uid="{D32079D0-9561-40BF-8C4F-BD5C3202B8A2}"/>
  </bookViews>
  <sheets>
    <sheet name="確認表（物品等）" sheetId="1" r:id="rId1"/>
    <sheet name="確認表（物品等）【記入例】" sheetId="14" r:id="rId2"/>
    <sheet name="一般競争入札(指名競争入札)参加資格審査申請書" sheetId="13" r:id="rId3"/>
    <sheet name="一般競争入札(指名競争入札)参加資格審査申請書【記入例】" sheetId="7" r:id="rId4"/>
    <sheet name="暴力団排除に関する誓約書" sheetId="5" r:id="rId5"/>
    <sheet name="暴力団排除に関する誓約書【記入例】" sheetId="12" r:id="rId6"/>
    <sheet name="物品種目一覧" sheetId="6" state="hidden" r:id="rId7"/>
    <sheet name="物品種目一覧【記入例】" sheetId="11" state="hidden" r:id="rId8"/>
    <sheet name="物品種目一覧（7.8年）" sheetId="4" r:id="rId9"/>
    <sheet name="物品種目一覧（7.8年） 【記入例】" sheetId="10" r:id="rId10"/>
    <sheet name="委任状" sheetId="3" r:id="rId11"/>
    <sheet name="委任状 【記入例】" sheetId="9" r:id="rId12"/>
    <sheet name="使用印鑑" sheetId="2" r:id="rId13"/>
    <sheet name="使用印鑑 【記入例】" sheetId="8" r:id="rId14"/>
    <sheet name="契約実績表" sheetId="15" r:id="rId15"/>
    <sheet name="契約実績表 【記入例】" sheetId="16" r:id="rId16"/>
  </sheets>
  <definedNames>
    <definedName name="_xlnm.Print_Area" localSheetId="10">委任状!$A$1:$AL$45</definedName>
    <definedName name="_xlnm.Print_Area" localSheetId="11">'委任状 【記入例】'!$A$1:$AL$45</definedName>
    <definedName name="_xlnm.Print_Area" localSheetId="14">契約実績表!$A$1:$AJ$34</definedName>
    <definedName name="_xlnm.Print_Area" localSheetId="15">'契約実績表 【記入例】'!$A$1:$AJ$34</definedName>
    <definedName name="_xlnm.Print_Area" localSheetId="12">使用印鑑!$A$1:$X$39</definedName>
    <definedName name="_xlnm.Print_Area" localSheetId="13">'使用印鑑 【記入例】'!$A$1:$X$39</definedName>
    <definedName name="_xlnm.Print_Area" localSheetId="8">'物品種目一覧（7.8年）'!$A$1:$AI$49</definedName>
    <definedName name="_xlnm.Print_Area" localSheetId="7">物品種目一覧【記入例】!$A$1:$AF$46</definedName>
    <definedName name="_xlnm.Print_Area" localSheetId="4">暴力団排除に関する誓約書!$A$1:$AB$41</definedName>
    <definedName name="_xlnm.Print_Area" localSheetId="5">暴力団排除に関する誓約書【記入例】!$A$1:$AB$41</definedName>
    <definedName name="_xlnm.Print_Titles" localSheetId="6">物品種目一覧!$1:$5</definedName>
    <definedName name="_xlnm.Print_Titles" localSheetId="7">物品種目一覧【記入例】!$1:$5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 i="13" l="1"/>
  <c r="G12" i="3"/>
  <c r="G10" i="3"/>
  <c r="G8" i="3"/>
  <c r="K35" i="14"/>
  <c r="E35" i="14"/>
  <c r="AK3" i="13"/>
  <c r="AH3" i="13"/>
  <c r="H27" i="2"/>
  <c r="F27" i="2"/>
  <c r="D27" i="2"/>
  <c r="AJ3" i="3"/>
  <c r="AG3" i="3"/>
  <c r="AD3" i="3"/>
  <c r="H35" i="5"/>
  <c r="F35" i="5"/>
  <c r="D35" i="5"/>
  <c r="K35" i="1"/>
  <c r="E35" i="1"/>
</calcChain>
</file>

<file path=xl/sharedStrings.xml><?xml version="1.0" encoding="utf-8"?>
<sst xmlns="http://schemas.openxmlformats.org/spreadsheetml/2006/main" count="1347" uniqueCount="508">
  <si>
    <t>　　確　認　票（物品等）</t>
    <rPh sb="8" eb="10">
      <t>ブッピン</t>
    </rPh>
    <rPh sb="10" eb="11">
      <t>トウ</t>
    </rPh>
    <phoneticPr fontId="3"/>
  </si>
  <si>
    <t>市使用欄</t>
    <rPh sb="0" eb="1">
      <t>シ</t>
    </rPh>
    <rPh sb="1" eb="3">
      <t>シヨウ</t>
    </rPh>
    <rPh sb="3" eb="4">
      <t>ラン</t>
    </rPh>
    <phoneticPr fontId="3"/>
  </si>
  <si>
    <t>受付№</t>
    <rPh sb="0" eb="2">
      <t>ウケツケ</t>
    </rPh>
    <phoneticPr fontId="3"/>
  </si>
  <si>
    <t>点検</t>
    <rPh sb="0" eb="2">
      <t>テンケン</t>
    </rPh>
    <phoneticPr fontId="3"/>
  </si>
  <si>
    <t>　※ 太枠内をすべて記入してください</t>
    <phoneticPr fontId="3"/>
  </si>
  <si>
    <t>受付印</t>
    <rPh sb="0" eb="2">
      <t>ウケツケ</t>
    </rPh>
    <rPh sb="2" eb="3">
      <t>イン</t>
    </rPh>
    <phoneticPr fontId="3"/>
  </si>
  <si>
    <t>登録</t>
    <rPh sb="0" eb="2">
      <t>トウロク</t>
    </rPh>
    <phoneticPr fontId="3"/>
  </si>
  <si>
    <t>申請日</t>
    <rPh sb="0" eb="2">
      <t>シンセイ</t>
    </rPh>
    <rPh sb="2" eb="3">
      <t>ビ</t>
    </rPh>
    <phoneticPr fontId="3"/>
  </si>
  <si>
    <t>令和</t>
    <phoneticPr fontId="3"/>
  </si>
  <si>
    <t>年</t>
    <phoneticPr fontId="3"/>
  </si>
  <si>
    <t>月</t>
    <phoneticPr fontId="3"/>
  </si>
  <si>
    <t>日</t>
    <phoneticPr fontId="3"/>
  </si>
  <si>
    <t>業者番号</t>
    <rPh sb="0" eb="2">
      <t>ギョウシャ</t>
    </rPh>
    <rPh sb="2" eb="4">
      <t>バンゴウ</t>
    </rPh>
    <phoneticPr fontId="3"/>
  </si>
  <si>
    <t>商号・名称</t>
  </si>
  <si>
    <t>入力</t>
    <rPh sb="0" eb="2">
      <t>ニュウリョク</t>
    </rPh>
    <phoneticPr fontId="3"/>
  </si>
  <si>
    <t>担当者氏名</t>
    <rPh sb="0" eb="5">
      <t>タントウシャシメイ</t>
    </rPh>
    <phoneticPr fontId="3"/>
  </si>
  <si>
    <t>担当者 TEL</t>
    <rPh sb="0" eb="3">
      <t>タントウシャ</t>
    </rPh>
    <phoneticPr fontId="3"/>
  </si>
  <si>
    <t>ー</t>
    <phoneticPr fontId="3"/>
  </si>
  <si>
    <t>番号</t>
  </si>
  <si>
    <t>提出書類
（番号順にクリアファイルに入れ提出）</t>
    <rPh sb="6" eb="8">
      <t>バンゴウ</t>
    </rPh>
    <rPh sb="8" eb="9">
      <t>ジュン</t>
    </rPh>
    <rPh sb="18" eb="19">
      <t>イ</t>
    </rPh>
    <rPh sb="20" eb="22">
      <t>テイシュツ</t>
    </rPh>
    <phoneticPr fontId="3"/>
  </si>
  <si>
    <t>上山
市内</t>
    <rPh sb="0" eb="2">
      <t>カミノヤマ</t>
    </rPh>
    <phoneticPr fontId="3"/>
  </si>
  <si>
    <t>市外</t>
    <phoneticPr fontId="3"/>
  </si>
  <si>
    <t>チェック</t>
    <phoneticPr fontId="3"/>
  </si>
  <si>
    <t>確認表（物品等）</t>
    <rPh sb="0" eb="2">
      <t>カクニン</t>
    </rPh>
    <rPh sb="2" eb="3">
      <t>ヒョウ</t>
    </rPh>
    <phoneticPr fontId="3"/>
  </si>
  <si>
    <t>◎</t>
  </si>
  <si>
    <t>競争入札参加資格審査申請書（物品等）</t>
    <phoneticPr fontId="3"/>
  </si>
  <si>
    <t>暴力団排除に関する誓約書</t>
    <phoneticPr fontId="3"/>
  </si>
  <si>
    <t>物品 種目一覧</t>
    <phoneticPr fontId="3"/>
  </si>
  <si>
    <r>
      <t>委任状　　</t>
    </r>
    <r>
      <rPr>
        <sz val="11"/>
        <color theme="1"/>
        <rFont val="游ゴシック"/>
        <family val="3"/>
        <charset val="128"/>
      </rPr>
      <t>⚠</t>
    </r>
    <r>
      <rPr>
        <sz val="11"/>
        <color theme="1"/>
        <rFont val="游ゴシック"/>
        <family val="3"/>
        <charset val="128"/>
        <scheme val="minor"/>
      </rPr>
      <t>申請区分ごとに委任内容が異なります。　　　</t>
    </r>
    <rPh sb="6" eb="8">
      <t>シンセイ</t>
    </rPh>
    <rPh sb="8" eb="10">
      <t>クブン</t>
    </rPh>
    <rPh sb="13" eb="15">
      <t>イニン</t>
    </rPh>
    <rPh sb="15" eb="17">
      <t>ナイヨウ</t>
    </rPh>
    <rPh sb="18" eb="19">
      <t>コト</t>
    </rPh>
    <phoneticPr fontId="3"/>
  </si>
  <si>
    <t>○</t>
  </si>
  <si>
    <t>使用印鑑届　　　　　　</t>
    <phoneticPr fontId="3"/>
  </si>
  <si>
    <r>
      <t>印鑑証明書</t>
    </r>
    <r>
      <rPr>
        <b/>
        <sz val="11"/>
        <color theme="1"/>
        <rFont val="游ゴシック"/>
        <family val="3"/>
        <charset val="128"/>
        <scheme val="minor"/>
      </rPr>
      <t>(原本)</t>
    </r>
    <rPh sb="0" eb="1">
      <t>マタ</t>
    </rPh>
    <phoneticPr fontId="3"/>
  </si>
  <si>
    <t>登記事項証明書
又は身分証明書</t>
    <rPh sb="0" eb="4">
      <t>トウキジコウ</t>
    </rPh>
    <rPh sb="4" eb="7">
      <t>ショウメイショ</t>
    </rPh>
    <rPh sb="8" eb="9">
      <t>マタ</t>
    </rPh>
    <rPh sb="10" eb="15">
      <t>ミブンショウメイショ</t>
    </rPh>
    <phoneticPr fontId="3"/>
  </si>
  <si>
    <t>法　人 ： 法務局発行の登記事項証明書（写しでも可）</t>
    <rPh sb="6" eb="9">
      <t>ホウムキョク</t>
    </rPh>
    <rPh sb="9" eb="11">
      <t>ハッコウ</t>
    </rPh>
    <rPh sb="12" eb="14">
      <t>トウキ</t>
    </rPh>
    <rPh sb="14" eb="16">
      <t>ジコウ</t>
    </rPh>
    <rPh sb="16" eb="19">
      <t>ショウメイショ</t>
    </rPh>
    <rPh sb="20" eb="21">
      <t>ウツ</t>
    </rPh>
    <rPh sb="24" eb="25">
      <t>カ</t>
    </rPh>
    <phoneticPr fontId="3"/>
  </si>
  <si>
    <r>
      <t>個　人 ： 市区町村発行の身分証明書</t>
    </r>
    <r>
      <rPr>
        <b/>
        <sz val="11"/>
        <color theme="1"/>
        <rFont val="游ゴシック"/>
        <family val="3"/>
        <charset val="128"/>
        <scheme val="minor"/>
      </rPr>
      <t>（原本）</t>
    </r>
    <rPh sb="6" eb="10">
      <t>シクチョウソン</t>
    </rPh>
    <rPh sb="10" eb="12">
      <t>ハッコウ</t>
    </rPh>
    <rPh sb="13" eb="18">
      <t>ミブンショウメイショ</t>
    </rPh>
    <rPh sb="19" eb="21">
      <t>ゲンポン</t>
    </rPh>
    <phoneticPr fontId="3"/>
  </si>
  <si>
    <r>
      <t xml:space="preserve">納税証明書
</t>
    </r>
    <r>
      <rPr>
        <sz val="10"/>
        <color theme="1"/>
        <rFont val="游ゴシック"/>
        <family val="3"/>
        <charset val="128"/>
        <scheme val="minor"/>
      </rPr>
      <t>(写しでも可)</t>
    </r>
    <phoneticPr fontId="3"/>
  </si>
  <si>
    <t>全 事 業 者</t>
    <phoneticPr fontId="3"/>
  </si>
  <si>
    <r>
      <t xml:space="preserve">法人・個人 ： 消費税及び地方消費税
</t>
    </r>
    <r>
      <rPr>
        <sz val="9"/>
        <color theme="1"/>
        <rFont val="游ゴシック"/>
        <family val="3"/>
        <charset val="128"/>
        <scheme val="minor"/>
      </rPr>
      <t>※ その３（法人：その３の３でも可、個人：その３の２でも可）</t>
    </r>
    <phoneticPr fontId="3"/>
  </si>
  <si>
    <t>上山市に本社又は委任先の登録がある事業者</t>
    <rPh sb="0" eb="3">
      <t>カミノヤマシ</t>
    </rPh>
    <rPh sb="6" eb="7">
      <t>マタ</t>
    </rPh>
    <phoneticPr fontId="3"/>
  </si>
  <si>
    <t>法　人 ： 法人市民税、固定資産税</t>
  </si>
  <si>
    <t>個　人 ： 市民税、固定資産税、国民健康保険税</t>
    <phoneticPr fontId="3"/>
  </si>
  <si>
    <t>上山市に本社又は委任先の登録がない事業者</t>
    <rPh sb="6" eb="7">
      <t>マタ</t>
    </rPh>
    <phoneticPr fontId="3"/>
  </si>
  <si>
    <r>
      <t>法　人 ： 法人税</t>
    </r>
    <r>
      <rPr>
        <sz val="10"/>
        <color theme="1"/>
        <rFont val="游ゴシック"/>
        <family val="3"/>
        <charset val="128"/>
        <scheme val="minor"/>
      </rPr>
      <t>　※ その３（その３の３でも可）</t>
    </r>
    <phoneticPr fontId="3"/>
  </si>
  <si>
    <t>×</t>
  </si>
  <si>
    <t>○</t>
    <phoneticPr fontId="3"/>
  </si>
  <si>
    <t>✔</t>
  </si>
  <si>
    <r>
      <t>個　人 ： 所得税　</t>
    </r>
    <r>
      <rPr>
        <sz val="10"/>
        <color theme="1"/>
        <rFont val="游ゴシック"/>
        <family val="3"/>
        <charset val="128"/>
        <scheme val="minor"/>
      </rPr>
      <t>※ その３（その３の２でも可）</t>
    </r>
    <phoneticPr fontId="3"/>
  </si>
  <si>
    <t>業の許認可・登録証明書等（写）</t>
    <rPh sb="0" eb="1">
      <t>ギョウ</t>
    </rPh>
    <rPh sb="2" eb="5">
      <t>キョニンカ</t>
    </rPh>
    <rPh sb="6" eb="8">
      <t>トウロク</t>
    </rPh>
    <rPh sb="8" eb="11">
      <t>ショウメイショ</t>
    </rPh>
    <rPh sb="11" eb="12">
      <t>ナド</t>
    </rPh>
    <rPh sb="13" eb="14">
      <t>ウツ</t>
    </rPh>
    <phoneticPr fontId="3"/>
  </si>
  <si>
    <t>契約実績表（１業種につき１枚）</t>
    <rPh sb="0" eb="2">
      <t>ケイヤク</t>
    </rPh>
    <rPh sb="2" eb="4">
      <t>ジッセキ</t>
    </rPh>
    <rPh sb="4" eb="5">
      <t>ヒョウ</t>
    </rPh>
    <rPh sb="7" eb="9">
      <t>ギョウシュ</t>
    </rPh>
    <rPh sb="13" eb="14">
      <t>マイ</t>
    </rPh>
    <phoneticPr fontId="3"/>
  </si>
  <si>
    <t>　･･･････････････････････････････････････キ････････リ････････ト････････リ･････････････････････････････････････････</t>
    <phoneticPr fontId="3"/>
  </si>
  <si>
    <t>審　査　結　果　通　知　書</t>
    <rPh sb="0" eb="1">
      <t>シン</t>
    </rPh>
    <rPh sb="2" eb="3">
      <t>サ</t>
    </rPh>
    <rPh sb="4" eb="5">
      <t>ケツ</t>
    </rPh>
    <rPh sb="6" eb="7">
      <t>カ</t>
    </rPh>
    <rPh sb="8" eb="9">
      <t>ツウ</t>
    </rPh>
    <rPh sb="10" eb="11">
      <t>チ</t>
    </rPh>
    <rPh sb="12" eb="13">
      <t>ショ</t>
    </rPh>
    <phoneticPr fontId="3"/>
  </si>
  <si>
    <t>商号・名称</t>
    <phoneticPr fontId="3"/>
  </si>
  <si>
    <t>御中</t>
    <phoneticPr fontId="3"/>
  </si>
  <si>
    <t>◆申請内容に変更が生じた場合には、必要書類を添えて競争入札参加資格申請書変更届を提出してください。
　</t>
    <rPh sb="27" eb="29">
      <t>ニュウサツ</t>
    </rPh>
    <phoneticPr fontId="3"/>
  </si>
  <si>
    <t>　（必要書類等は上山市公式ホームページでご確認ください）</t>
    <rPh sb="8" eb="10">
      <t>カミノヤマ</t>
    </rPh>
    <phoneticPr fontId="3"/>
  </si>
  <si>
    <t xml:space="preserve">受付№
</t>
    <phoneticPr fontId="3"/>
  </si>
  <si>
    <t>□ 建設工事
□ 測量・コンサル
□ 物品
　　　登録いたします。</t>
    <phoneticPr fontId="3"/>
  </si>
  <si>
    <t>提 出 先</t>
    <phoneticPr fontId="3"/>
  </si>
  <si>
    <t>上山財政課　管財係</t>
    <rPh sb="0" eb="2">
      <t>カミノヤマ</t>
    </rPh>
    <rPh sb="2" eb="5">
      <t>ザイセイカ</t>
    </rPh>
    <rPh sb="6" eb="8">
      <t>カンザイ</t>
    </rPh>
    <rPh sb="8" eb="9">
      <t>ガカリ</t>
    </rPh>
    <phoneticPr fontId="3"/>
  </si>
  <si>
    <t>〒999-3192 上山市河崎一丁目１番10号　　</t>
    <rPh sb="10" eb="13">
      <t>カミノヤマシ</t>
    </rPh>
    <rPh sb="15" eb="18">
      <t>イッチョウメ</t>
    </rPh>
    <rPh sb="19" eb="20">
      <t>バン</t>
    </rPh>
    <rPh sb="22" eb="23">
      <t>ゴウ</t>
    </rPh>
    <phoneticPr fontId="3"/>
  </si>
  <si>
    <t>〔TEL:023-672-1111（内線:283）　FAX：023-672-1112〕</t>
    <rPh sb="18" eb="20">
      <t>ナイセン</t>
    </rPh>
    <phoneticPr fontId="3"/>
  </si>
  <si>
    <t>使　用　印　鑑　届</t>
  </si>
  <si>
    <t>使用印</t>
    <rPh sb="0" eb="2">
      <t>シヨウ</t>
    </rPh>
    <rPh sb="2" eb="3">
      <t>イン</t>
    </rPh>
    <phoneticPr fontId="3"/>
  </si>
  <si>
    <t>上記の印鑑は、入札見積りに参加し、契約の締結並びに代金の請求及</t>
    <phoneticPr fontId="3"/>
  </si>
  <si>
    <t>び受領のために使用したいのでお届けします。</t>
    <phoneticPr fontId="3"/>
  </si>
  <si>
    <t>上山市長　様</t>
  </si>
  <si>
    <t>令和</t>
    <rPh sb="0" eb="2">
      <t>レイワ</t>
    </rPh>
    <phoneticPr fontId="18"/>
  </si>
  <si>
    <t>年</t>
    <rPh sb="0" eb="1">
      <t>ネン</t>
    </rPh>
    <phoneticPr fontId="18"/>
  </si>
  <si>
    <t>月</t>
    <rPh sb="0" eb="1">
      <t>ツキ</t>
    </rPh>
    <phoneticPr fontId="18"/>
  </si>
  <si>
    <t>日</t>
    <rPh sb="0" eb="1">
      <t>ニチ</t>
    </rPh>
    <phoneticPr fontId="18"/>
  </si>
  <si>
    <t>住所又は所在地</t>
    <phoneticPr fontId="3"/>
  </si>
  <si>
    <t>商号又は名称</t>
    <phoneticPr fontId="3"/>
  </si>
  <si>
    <t>代表者職氏名</t>
    <phoneticPr fontId="3"/>
  </si>
  <si>
    <t xml:space="preserve">委　任　状    </t>
    <phoneticPr fontId="3"/>
  </si>
  <si>
    <t>※委任先がある場合に提出してください</t>
    <rPh sb="1" eb="3">
      <t>イニン</t>
    </rPh>
    <rPh sb="3" eb="4">
      <t>サキ</t>
    </rPh>
    <rPh sb="7" eb="9">
      <t>バアイ</t>
    </rPh>
    <rPh sb="10" eb="12">
      <t>テイシュツ</t>
    </rPh>
    <phoneticPr fontId="3"/>
  </si>
  <si>
    <t>上山市長  様</t>
    <rPh sb="0" eb="2">
      <t>カミノヤマ</t>
    </rPh>
    <rPh sb="2" eb="4">
      <t>シチョウ</t>
    </rPh>
    <rPh sb="6" eb="7">
      <t>サマ</t>
    </rPh>
    <phoneticPr fontId="18"/>
  </si>
  <si>
    <t xml:space="preserve">申請日
</t>
    <rPh sb="0" eb="2">
      <t>シンセイ</t>
    </rPh>
    <rPh sb="2" eb="3">
      <t>ビ</t>
    </rPh>
    <phoneticPr fontId="3"/>
  </si>
  <si>
    <t>　※実際に提出する日を記入してください</t>
    <rPh sb="2" eb="4">
      <t>ジッサイ</t>
    </rPh>
    <rPh sb="5" eb="7">
      <t>テイシュツ</t>
    </rPh>
    <rPh sb="9" eb="10">
      <t>ヒ</t>
    </rPh>
    <rPh sb="11" eb="13">
      <t>キニュウ</t>
    </rPh>
    <phoneticPr fontId="3"/>
  </si>
  <si>
    <r>
      <t xml:space="preserve">申 請 者 の 情 報
</t>
    </r>
    <r>
      <rPr>
        <b/>
        <sz val="12"/>
        <color theme="1"/>
        <rFont val="游ゴシック"/>
        <family val="3"/>
        <charset val="128"/>
        <scheme val="minor"/>
      </rPr>
      <t>（委任者）</t>
    </r>
    <rPh sb="0" eb="1">
      <t>サル</t>
    </rPh>
    <rPh sb="2" eb="3">
      <t>ショウ</t>
    </rPh>
    <rPh sb="4" eb="5">
      <t>モノ</t>
    </rPh>
    <rPh sb="8" eb="9">
      <t>ジョウ</t>
    </rPh>
    <rPh sb="10" eb="11">
      <t>ホウ</t>
    </rPh>
    <rPh sb="13" eb="16">
      <t>イニンシャ</t>
    </rPh>
    <phoneticPr fontId="3"/>
  </si>
  <si>
    <t>商号又は
名　称</t>
    <rPh sb="0" eb="1">
      <t>ショウ</t>
    </rPh>
    <rPh sb="1" eb="2">
      <t>ゴウ</t>
    </rPh>
    <rPh sb="2" eb="3">
      <t>マタ</t>
    </rPh>
    <rPh sb="5" eb="6">
      <t>ナ</t>
    </rPh>
    <rPh sb="7" eb="8">
      <t>ショウ</t>
    </rPh>
    <phoneticPr fontId="3"/>
  </si>
  <si>
    <t>代表者</t>
    <rPh sb="0" eb="3">
      <t>ダイヒョウシャ</t>
    </rPh>
    <phoneticPr fontId="3"/>
  </si>
  <si>
    <t>役　職</t>
    <rPh sb="0" eb="1">
      <t>ヤク</t>
    </rPh>
    <rPh sb="2" eb="3">
      <t>ショク</t>
    </rPh>
    <phoneticPr fontId="3"/>
  </si>
  <si>
    <t>氏　名</t>
    <rPh sb="0" eb="1">
      <t>シ</t>
    </rPh>
    <rPh sb="2" eb="3">
      <t>ナ</t>
    </rPh>
    <phoneticPr fontId="3"/>
  </si>
  <si>
    <t>◆ 委任事項</t>
    <rPh sb="2" eb="4">
      <t>イニン</t>
    </rPh>
    <rPh sb="4" eb="6">
      <t>ジコウ</t>
    </rPh>
    <phoneticPr fontId="18"/>
  </si>
  <si>
    <t>⑴</t>
    <phoneticPr fontId="18"/>
  </si>
  <si>
    <t>上山市の物品等に係る当社が行う見積、入札、契約、代金の請求及び受領に関する一切権限</t>
    <rPh sb="0" eb="2">
      <t>カミノヤマ</t>
    </rPh>
    <rPh sb="2" eb="3">
      <t>シ</t>
    </rPh>
    <rPh sb="4" eb="6">
      <t>ブッピン</t>
    </rPh>
    <rPh sb="6" eb="7">
      <t>トウ</t>
    </rPh>
    <rPh sb="8" eb="9">
      <t>カカ</t>
    </rPh>
    <rPh sb="10" eb="12">
      <t>トウシャ</t>
    </rPh>
    <rPh sb="13" eb="14">
      <t>オコナ</t>
    </rPh>
    <rPh sb="15" eb="17">
      <t>ミツ</t>
    </rPh>
    <rPh sb="18" eb="20">
      <t>ニュウサツ</t>
    </rPh>
    <rPh sb="21" eb="23">
      <t>ケイヤク</t>
    </rPh>
    <rPh sb="24" eb="26">
      <t>ダイキンノ</t>
    </rPh>
    <rPh sb="27" eb="29">
      <t>セイキュウ</t>
    </rPh>
    <rPh sb="29" eb="30">
      <t>オヨ</t>
    </rPh>
    <rPh sb="31" eb="33">
      <t>ジュリョウ</t>
    </rPh>
    <rPh sb="34" eb="35">
      <t>カン</t>
    </rPh>
    <rPh sb="37" eb="39">
      <t>イッサイ</t>
    </rPh>
    <rPh sb="39" eb="41">
      <t>ケンゲン</t>
    </rPh>
    <phoneticPr fontId="3"/>
  </si>
  <si>
    <t>⑵</t>
    <phoneticPr fontId="18"/>
  </si>
  <si>
    <t>復代理人選任の件</t>
    <rPh sb="0" eb="3">
      <t>フクダイリ</t>
    </rPh>
    <rPh sb="3" eb="4">
      <t>ニン</t>
    </rPh>
    <rPh sb="4" eb="6">
      <t>センニン</t>
    </rPh>
    <rPh sb="7" eb="8">
      <t>ケン</t>
    </rPh>
    <phoneticPr fontId="3"/>
  </si>
  <si>
    <r>
      <t xml:space="preserve">委 任 先 の 情 報
</t>
    </r>
    <r>
      <rPr>
        <b/>
        <sz val="12"/>
        <color theme="1"/>
        <rFont val="游ゴシック"/>
        <family val="3"/>
        <charset val="128"/>
        <scheme val="minor"/>
      </rPr>
      <t>（受任者）</t>
    </r>
    <rPh sb="0" eb="1">
      <t>イ</t>
    </rPh>
    <rPh sb="2" eb="3">
      <t>ニン</t>
    </rPh>
    <rPh sb="4" eb="5">
      <t>サキ</t>
    </rPh>
    <rPh sb="8" eb="9">
      <t>ジョウ</t>
    </rPh>
    <rPh sb="10" eb="11">
      <t>ホウ</t>
    </rPh>
    <rPh sb="13" eb="15">
      <t>ジュニン</t>
    </rPh>
    <rPh sb="15" eb="16">
      <t>シャ</t>
    </rPh>
    <phoneticPr fontId="3"/>
  </si>
  <si>
    <t>フリガナ</t>
    <phoneticPr fontId="3"/>
  </si>
  <si>
    <t>＊株式会社、有限会社の表記は（株）、(有)
　と記入してください。その他は省略しない
　でください。
＊アルファベット、カタカナにもフリガナが
　必要です。</t>
    <rPh sb="1" eb="5">
      <t>カブシキガイシャ</t>
    </rPh>
    <rPh sb="6" eb="10">
      <t>ユウゲンガイシャ</t>
    </rPh>
    <rPh sb="11" eb="13">
      <t>ヒョウキ</t>
    </rPh>
    <rPh sb="14" eb="17">
      <t>カブ</t>
    </rPh>
    <rPh sb="18" eb="21">
      <t>ユウゲンガイシャ</t>
    </rPh>
    <rPh sb="24" eb="26">
      <t>キニュウ</t>
    </rPh>
    <rPh sb="35" eb="36">
      <t>タ</t>
    </rPh>
    <rPh sb="37" eb="39">
      <t>ショウリャク</t>
    </rPh>
    <rPh sb="73" eb="75">
      <t>ヒツヨウ</t>
    </rPh>
    <phoneticPr fontId="3"/>
  </si>
  <si>
    <t>商  号 又は
名      称</t>
    <rPh sb="0" eb="1">
      <t>ショウ</t>
    </rPh>
    <rPh sb="3" eb="4">
      <t>ゴウ</t>
    </rPh>
    <rPh sb="5" eb="6">
      <t>マタ</t>
    </rPh>
    <rPh sb="8" eb="9">
      <t>ナ</t>
    </rPh>
    <rPh sb="15" eb="16">
      <t>ショウ</t>
    </rPh>
    <phoneticPr fontId="3"/>
  </si>
  <si>
    <t>住所又は所在地</t>
    <rPh sb="0" eb="2">
      <t>ジュウショ</t>
    </rPh>
    <rPh sb="2" eb="3">
      <t>マタ</t>
    </rPh>
    <rPh sb="4" eb="7">
      <t>ショザイチ</t>
    </rPh>
    <phoneticPr fontId="3"/>
  </si>
  <si>
    <t>―</t>
    <phoneticPr fontId="3"/>
  </si>
  <si>
    <t>所在地区分</t>
    <rPh sb="0" eb="3">
      <t>ショザイチ</t>
    </rPh>
    <rPh sb="3" eb="5">
      <t>クブン</t>
    </rPh>
    <phoneticPr fontId="3"/>
  </si>
  <si>
    <t>住 所</t>
    <rPh sb="0" eb="1">
      <t>ジュウ</t>
    </rPh>
    <rPh sb="2" eb="3">
      <t>ショ</t>
    </rPh>
    <phoneticPr fontId="3"/>
  </si>
  <si>
    <t>＊山形県外の場合は、都道府県から記
　入してください。県内の場合は、市
　町村から記入してください。
＊番地の記入は「2-15-4」等のように
　記入してください。</t>
    <rPh sb="1" eb="4">
      <t>ヤマガタケン</t>
    </rPh>
    <rPh sb="4" eb="5">
      <t>ガイ</t>
    </rPh>
    <rPh sb="6" eb="8">
      <t>バアイ</t>
    </rPh>
    <rPh sb="10" eb="14">
      <t>トドウフケン</t>
    </rPh>
    <rPh sb="19" eb="20">
      <t>ハイ</t>
    </rPh>
    <rPh sb="27" eb="29">
      <t>ケンナイ</t>
    </rPh>
    <rPh sb="30" eb="32">
      <t>バアイ</t>
    </rPh>
    <rPh sb="34" eb="35">
      <t>シ</t>
    </rPh>
    <rPh sb="37" eb="39">
      <t>マチムラ</t>
    </rPh>
    <rPh sb="41" eb="43">
      <t>キニュウ</t>
    </rPh>
    <rPh sb="52" eb="54">
      <t>バンチ</t>
    </rPh>
    <rPh sb="55" eb="57">
      <t>キニュウ</t>
    </rPh>
    <rPh sb="66" eb="67">
      <t>トウ</t>
    </rPh>
    <rPh sb="74" eb="75">
      <t>ニュウ</t>
    </rPh>
    <phoneticPr fontId="3"/>
  </si>
  <si>
    <r>
      <rPr>
        <sz val="11"/>
        <rFont val="游ゴシック"/>
        <family val="3"/>
        <charset val="128"/>
        <scheme val="minor"/>
      </rPr>
      <t>方　　書</t>
    </r>
    <r>
      <rPr>
        <sz val="10"/>
        <rFont val="游ゴシック"/>
        <family val="3"/>
        <charset val="128"/>
        <scheme val="minor"/>
      </rPr>
      <t xml:space="preserve">
</t>
    </r>
    <r>
      <rPr>
        <sz val="8"/>
        <rFont val="游ゴシック"/>
        <family val="3"/>
        <charset val="128"/>
        <scheme val="minor"/>
      </rPr>
      <t>（ビル名等）</t>
    </r>
    <rPh sb="0" eb="1">
      <t>ホウ</t>
    </rPh>
    <rPh sb="3" eb="4">
      <t>ガキ</t>
    </rPh>
    <phoneticPr fontId="3"/>
  </si>
  <si>
    <t>電話番号</t>
    <rPh sb="0" eb="4">
      <t>デンワバンゴウ</t>
    </rPh>
    <phoneticPr fontId="3"/>
  </si>
  <si>
    <t>FAX番号</t>
    <rPh sb="3" eb="5">
      <t>バンゴウ</t>
    </rPh>
    <phoneticPr fontId="3"/>
  </si>
  <si>
    <t>◆注意事項</t>
    <rPh sb="1" eb="5">
      <t>チュウイジコウ</t>
    </rPh>
    <phoneticPr fontId="3"/>
  </si>
  <si>
    <t>【変更時】</t>
    <rPh sb="1" eb="3">
      <t>ヘンコウ</t>
    </rPh>
    <rPh sb="3" eb="4">
      <t>ジ</t>
    </rPh>
    <phoneticPr fontId="3"/>
  </si>
  <si>
    <t>▪商号若しくは名称、代表者、実印変更の場合、委任事項及び受任者情報に変更がなくても、委任事項及び受任者部分の記入が必要です。</t>
    <rPh sb="1" eb="3">
      <t>ショウゴウ</t>
    </rPh>
    <rPh sb="3" eb="4">
      <t>モ</t>
    </rPh>
    <rPh sb="7" eb="9">
      <t>メイショウ</t>
    </rPh>
    <rPh sb="10" eb="13">
      <t>ダイヒョウシャ</t>
    </rPh>
    <rPh sb="14" eb="16">
      <t>ジツイン</t>
    </rPh>
    <rPh sb="16" eb="18">
      <t>ヘンコウ</t>
    </rPh>
    <rPh sb="19" eb="21">
      <t>バアイ</t>
    </rPh>
    <rPh sb="22" eb="24">
      <t>イニン</t>
    </rPh>
    <rPh sb="24" eb="26">
      <t>ジコウ</t>
    </rPh>
    <rPh sb="26" eb="27">
      <t>オヨ</t>
    </rPh>
    <rPh sb="28" eb="30">
      <t>ジュニン</t>
    </rPh>
    <rPh sb="30" eb="31">
      <t>シャ</t>
    </rPh>
    <rPh sb="31" eb="33">
      <t>ジョウホウ</t>
    </rPh>
    <rPh sb="34" eb="36">
      <t>ヘンコウ</t>
    </rPh>
    <rPh sb="42" eb="44">
      <t>イニン</t>
    </rPh>
    <rPh sb="44" eb="46">
      <t>ジコウ</t>
    </rPh>
    <rPh sb="46" eb="47">
      <t>オヨ</t>
    </rPh>
    <rPh sb="48" eb="50">
      <t>ジュニン</t>
    </rPh>
    <rPh sb="50" eb="51">
      <t>シャ</t>
    </rPh>
    <rPh sb="51" eb="53">
      <t>ブブン</t>
    </rPh>
    <rPh sb="54" eb="56">
      <t>キニュウ</t>
    </rPh>
    <rPh sb="57" eb="59">
      <t>ヒツヨウ</t>
    </rPh>
    <phoneticPr fontId="3"/>
  </si>
  <si>
    <t>物　品 　種　目　一　覧</t>
    <phoneticPr fontId="3"/>
  </si>
  <si>
    <t>◆登録を希望する種目へチェックを入れ、登録の優先順位を入力してください</t>
    <rPh sb="1" eb="3">
      <t>トウロク</t>
    </rPh>
    <rPh sb="4" eb="6">
      <t>キボウ</t>
    </rPh>
    <rPh sb="8" eb="10">
      <t>シュモク</t>
    </rPh>
    <rPh sb="16" eb="17">
      <t>イ</t>
    </rPh>
    <rPh sb="19" eb="21">
      <t>トウロク</t>
    </rPh>
    <rPh sb="22" eb="26">
      <t>ユウセンジュンイ</t>
    </rPh>
    <rPh sb="27" eb="29">
      <t>ニュウリョク</t>
    </rPh>
    <phoneticPr fontId="3"/>
  </si>
  <si>
    <t>種目名称</t>
    <rPh sb="0" eb="2">
      <t>シュモク</t>
    </rPh>
    <rPh sb="2" eb="4">
      <t>メイショウ</t>
    </rPh>
    <phoneticPr fontId="3"/>
  </si>
  <si>
    <t>希望</t>
    <rPh sb="0" eb="2">
      <t>キボウ</t>
    </rPh>
    <phoneticPr fontId="3"/>
  </si>
  <si>
    <t>優先順位</t>
    <rPh sb="0" eb="4">
      <t>ユウセンジュンイ</t>
    </rPh>
    <phoneticPr fontId="3"/>
  </si>
  <si>
    <t>物　品　の　製　造</t>
    <rPh sb="0" eb="1">
      <t>モノ</t>
    </rPh>
    <rPh sb="2" eb="3">
      <t>ヒン</t>
    </rPh>
    <rPh sb="6" eb="7">
      <t>セイ</t>
    </rPh>
    <rPh sb="8" eb="9">
      <t>ゾウ</t>
    </rPh>
    <phoneticPr fontId="3"/>
  </si>
  <si>
    <t>衣服・その他の繊維製品類</t>
    <rPh sb="0" eb="2">
      <t>イフク</t>
    </rPh>
    <rPh sb="5" eb="6">
      <t>タ</t>
    </rPh>
    <rPh sb="7" eb="11">
      <t>センイセイヒン</t>
    </rPh>
    <rPh sb="11" eb="12">
      <t>ルイ</t>
    </rPh>
    <phoneticPr fontId="3"/>
  </si>
  <si>
    <t>物　品　の　販　売</t>
    <phoneticPr fontId="3"/>
  </si>
  <si>
    <t>紙・紙加工品類</t>
    <rPh sb="0" eb="1">
      <t>カミ</t>
    </rPh>
    <rPh sb="2" eb="3">
      <t>カミ</t>
    </rPh>
    <rPh sb="3" eb="5">
      <t>カコウ</t>
    </rPh>
    <rPh sb="5" eb="6">
      <t>ヒン</t>
    </rPh>
    <rPh sb="6" eb="7">
      <t>ルイ</t>
    </rPh>
    <phoneticPr fontId="3"/>
  </si>
  <si>
    <t>ゴム・皮革・プラスチック製品類</t>
    <rPh sb="3" eb="4">
      <t>カワ</t>
    </rPh>
    <rPh sb="4" eb="5">
      <t>カワ</t>
    </rPh>
    <rPh sb="12" eb="14">
      <t>セイヒン</t>
    </rPh>
    <rPh sb="14" eb="15">
      <t>ルイ</t>
    </rPh>
    <phoneticPr fontId="3"/>
  </si>
  <si>
    <t>車両類</t>
    <rPh sb="0" eb="2">
      <t>シャリョウ</t>
    </rPh>
    <rPh sb="2" eb="3">
      <t>ルイ</t>
    </rPh>
    <phoneticPr fontId="3"/>
  </si>
  <si>
    <t>窯業・土石製品類</t>
    <rPh sb="0" eb="1">
      <t>カマ</t>
    </rPh>
    <rPh sb="1" eb="2">
      <t>ギョウ</t>
    </rPh>
    <rPh sb="3" eb="5">
      <t>ドセキ</t>
    </rPh>
    <rPh sb="5" eb="7">
      <t>セイヒン</t>
    </rPh>
    <rPh sb="7" eb="8">
      <t>ルイ</t>
    </rPh>
    <phoneticPr fontId="3"/>
  </si>
  <si>
    <t>その他輸送・搬送機械器具類</t>
    <rPh sb="2" eb="3">
      <t>タ</t>
    </rPh>
    <rPh sb="3" eb="5">
      <t>ユソウ</t>
    </rPh>
    <rPh sb="6" eb="8">
      <t>ハンソウ</t>
    </rPh>
    <rPh sb="8" eb="10">
      <t>キカイ</t>
    </rPh>
    <rPh sb="10" eb="12">
      <t>キグ</t>
    </rPh>
    <rPh sb="12" eb="13">
      <t>ルイ</t>
    </rPh>
    <phoneticPr fontId="3"/>
  </si>
  <si>
    <t>非鉄金属・金属製品類</t>
    <rPh sb="0" eb="1">
      <t>ヒ</t>
    </rPh>
    <rPh sb="2" eb="4">
      <t>キンゾク</t>
    </rPh>
    <rPh sb="5" eb="7">
      <t>キンゾク</t>
    </rPh>
    <rPh sb="7" eb="9">
      <t>セイヒン</t>
    </rPh>
    <rPh sb="9" eb="10">
      <t>ルイ</t>
    </rPh>
    <phoneticPr fontId="3"/>
  </si>
  <si>
    <t>船舶類</t>
    <rPh sb="0" eb="2">
      <t>センパク</t>
    </rPh>
    <rPh sb="2" eb="3">
      <t>ルイ</t>
    </rPh>
    <phoneticPr fontId="3"/>
  </si>
  <si>
    <t>フォーム印刷</t>
    <rPh sb="4" eb="6">
      <t>インサツ</t>
    </rPh>
    <phoneticPr fontId="3"/>
  </si>
  <si>
    <t>燃料類</t>
    <rPh sb="0" eb="2">
      <t>ネンリョウ</t>
    </rPh>
    <rPh sb="2" eb="3">
      <t>ルイ</t>
    </rPh>
    <phoneticPr fontId="3"/>
  </si>
  <si>
    <t>その他の印刷類</t>
    <rPh sb="2" eb="3">
      <t>タ</t>
    </rPh>
    <rPh sb="4" eb="6">
      <t>インサツ</t>
    </rPh>
    <rPh sb="6" eb="7">
      <t>ルイ</t>
    </rPh>
    <phoneticPr fontId="3"/>
  </si>
  <si>
    <t>家具・什器類</t>
    <rPh sb="0" eb="2">
      <t>カグ</t>
    </rPh>
    <rPh sb="3" eb="4">
      <t>ジュウ</t>
    </rPh>
    <rPh sb="4" eb="5">
      <t>キ</t>
    </rPh>
    <rPh sb="5" eb="6">
      <t>ルイ</t>
    </rPh>
    <phoneticPr fontId="3"/>
  </si>
  <si>
    <t>図書類</t>
    <rPh sb="0" eb="2">
      <t>トショ</t>
    </rPh>
    <rPh sb="2" eb="3">
      <t>ルイ</t>
    </rPh>
    <phoneticPr fontId="3"/>
  </si>
  <si>
    <t>一般・産業用機器類</t>
    <rPh sb="0" eb="2">
      <t>イッパン</t>
    </rPh>
    <rPh sb="3" eb="5">
      <t>サンギョウ</t>
    </rPh>
    <rPh sb="5" eb="6">
      <t>ヨウ</t>
    </rPh>
    <rPh sb="6" eb="8">
      <t>キキ</t>
    </rPh>
    <rPh sb="8" eb="9">
      <t>ルイ</t>
    </rPh>
    <phoneticPr fontId="3"/>
  </si>
  <si>
    <t>電子出版物類</t>
    <rPh sb="0" eb="2">
      <t>デンシ</t>
    </rPh>
    <rPh sb="2" eb="4">
      <t>シュッパン</t>
    </rPh>
    <rPh sb="4" eb="5">
      <t>ブツ</t>
    </rPh>
    <rPh sb="5" eb="6">
      <t>ルイ</t>
    </rPh>
    <phoneticPr fontId="3"/>
  </si>
  <si>
    <t>電気・通信用機器類</t>
    <rPh sb="0" eb="2">
      <t>デンキ</t>
    </rPh>
    <rPh sb="3" eb="5">
      <t>ツウシン</t>
    </rPh>
    <rPh sb="5" eb="6">
      <t>ヨウ</t>
    </rPh>
    <rPh sb="6" eb="8">
      <t>キキ</t>
    </rPh>
    <rPh sb="8" eb="9">
      <t>ルイ</t>
    </rPh>
    <phoneticPr fontId="3"/>
  </si>
  <si>
    <t>電子計算機類</t>
    <rPh sb="0" eb="2">
      <t>デンシ</t>
    </rPh>
    <rPh sb="2" eb="5">
      <t>ケイサンキ</t>
    </rPh>
    <rPh sb="5" eb="6">
      <t>ルイ</t>
    </rPh>
    <phoneticPr fontId="3"/>
  </si>
  <si>
    <t>精密機器類</t>
    <rPh sb="0" eb="2">
      <t>セイミツ</t>
    </rPh>
    <rPh sb="2" eb="4">
      <t>キキ</t>
    </rPh>
    <rPh sb="4" eb="5">
      <t>ルイ</t>
    </rPh>
    <phoneticPr fontId="3"/>
  </si>
  <si>
    <t>医療用機器類</t>
    <rPh sb="0" eb="3">
      <t>イリョウヨウ</t>
    </rPh>
    <rPh sb="3" eb="5">
      <t>キキ</t>
    </rPh>
    <rPh sb="5" eb="6">
      <t>ルイ</t>
    </rPh>
    <phoneticPr fontId="3"/>
  </si>
  <si>
    <t>事務用機器理</t>
    <rPh sb="0" eb="3">
      <t>ジムヨウ</t>
    </rPh>
    <rPh sb="3" eb="5">
      <t>キキ</t>
    </rPh>
    <rPh sb="5" eb="6">
      <t>リ</t>
    </rPh>
    <phoneticPr fontId="3"/>
  </si>
  <si>
    <t>その他機器類</t>
    <rPh sb="2" eb="3">
      <t>タ</t>
    </rPh>
    <rPh sb="3" eb="6">
      <t>キキルイ</t>
    </rPh>
    <phoneticPr fontId="3"/>
  </si>
  <si>
    <t>医薬品・医療用品類</t>
    <rPh sb="0" eb="3">
      <t>イヤクヒン</t>
    </rPh>
    <rPh sb="4" eb="6">
      <t>イリョウ</t>
    </rPh>
    <rPh sb="6" eb="8">
      <t>ヨウヒン</t>
    </rPh>
    <rPh sb="8" eb="9">
      <t>ルイ</t>
    </rPh>
    <phoneticPr fontId="3"/>
  </si>
  <si>
    <t>事務用品類</t>
    <rPh sb="0" eb="3">
      <t>ジムヨウ</t>
    </rPh>
    <rPh sb="3" eb="4">
      <t>ヒン</t>
    </rPh>
    <rPh sb="4" eb="5">
      <t>ルイ</t>
    </rPh>
    <phoneticPr fontId="3"/>
  </si>
  <si>
    <t>土木・建設・建築材料</t>
    <rPh sb="0" eb="2">
      <t>ドボク</t>
    </rPh>
    <rPh sb="3" eb="5">
      <t>ケンセツ</t>
    </rPh>
    <rPh sb="6" eb="8">
      <t>ケンチク</t>
    </rPh>
    <rPh sb="8" eb="10">
      <t>ザイリョウ</t>
    </rPh>
    <phoneticPr fontId="3"/>
  </si>
  <si>
    <t>警察用装備品類</t>
    <rPh sb="0" eb="3">
      <t>ケイサツヨウ</t>
    </rPh>
    <rPh sb="3" eb="5">
      <t>ソウビ</t>
    </rPh>
    <rPh sb="5" eb="6">
      <t>ヒン</t>
    </rPh>
    <rPh sb="6" eb="7">
      <t>ルイ</t>
    </rPh>
    <phoneticPr fontId="3"/>
  </si>
  <si>
    <t>防衛用装備品類</t>
    <rPh sb="0" eb="2">
      <t>ボウエイ</t>
    </rPh>
    <rPh sb="2" eb="3">
      <t>ヨウ</t>
    </rPh>
    <rPh sb="3" eb="6">
      <t>ソウビヒン</t>
    </rPh>
    <rPh sb="6" eb="7">
      <t>ルイ</t>
    </rPh>
    <phoneticPr fontId="3"/>
  </si>
  <si>
    <t>その他</t>
    <rPh sb="2" eb="3">
      <t>タ</t>
    </rPh>
    <phoneticPr fontId="3"/>
  </si>
  <si>
    <t>役　務　の　提　供　等</t>
    <rPh sb="0" eb="1">
      <t>ヤク</t>
    </rPh>
    <rPh sb="2" eb="3">
      <t>ツトム</t>
    </rPh>
    <rPh sb="6" eb="7">
      <t>テイ</t>
    </rPh>
    <rPh sb="8" eb="9">
      <t>キョウ</t>
    </rPh>
    <rPh sb="10" eb="11">
      <t>トウ</t>
    </rPh>
    <phoneticPr fontId="3"/>
  </si>
  <si>
    <t>広告・宣伝</t>
    <rPh sb="0" eb="2">
      <t>コウコク</t>
    </rPh>
    <rPh sb="3" eb="5">
      <t>センデン</t>
    </rPh>
    <phoneticPr fontId="3"/>
  </si>
  <si>
    <t>写真・製図</t>
    <rPh sb="0" eb="2">
      <t>シャシン</t>
    </rPh>
    <rPh sb="3" eb="5">
      <t>セイズ</t>
    </rPh>
    <phoneticPr fontId="3"/>
  </si>
  <si>
    <t>調査・研究</t>
    <rPh sb="0" eb="2">
      <t>チョウサ</t>
    </rPh>
    <rPh sb="3" eb="5">
      <t>ケンキュウ</t>
    </rPh>
    <phoneticPr fontId="3"/>
  </si>
  <si>
    <t>情報処理</t>
    <rPh sb="0" eb="2">
      <t>ジョウホウ</t>
    </rPh>
    <rPh sb="2" eb="4">
      <t>ショリ</t>
    </rPh>
    <phoneticPr fontId="3"/>
  </si>
  <si>
    <t>翻訳・通訳・速記</t>
    <rPh sb="0" eb="2">
      <t>ホンヤク</t>
    </rPh>
    <rPh sb="3" eb="5">
      <t>ツウヤク</t>
    </rPh>
    <rPh sb="6" eb="8">
      <t>ソッキ</t>
    </rPh>
    <phoneticPr fontId="3"/>
  </si>
  <si>
    <t>ソフトウェア開発</t>
    <rPh sb="6" eb="8">
      <t>カイハツ</t>
    </rPh>
    <phoneticPr fontId="3"/>
  </si>
  <si>
    <t>会場等の借り上げ</t>
    <rPh sb="0" eb="2">
      <t>カイジョウ</t>
    </rPh>
    <rPh sb="2" eb="3">
      <t>トウ</t>
    </rPh>
    <rPh sb="4" eb="5">
      <t>カ</t>
    </rPh>
    <rPh sb="6" eb="7">
      <t>ア</t>
    </rPh>
    <phoneticPr fontId="3"/>
  </si>
  <si>
    <t>賃貸借</t>
    <rPh sb="0" eb="3">
      <t>チンタイシャク</t>
    </rPh>
    <phoneticPr fontId="3"/>
  </si>
  <si>
    <t>物 品 の 販 売</t>
    <phoneticPr fontId="3"/>
  </si>
  <si>
    <t>建物管理等各種保守管理</t>
    <rPh sb="0" eb="2">
      <t>タテモノ</t>
    </rPh>
    <rPh sb="2" eb="5">
      <t>カンリトウ</t>
    </rPh>
    <rPh sb="5" eb="7">
      <t>カクシュ</t>
    </rPh>
    <rPh sb="7" eb="9">
      <t>ホシュ</t>
    </rPh>
    <rPh sb="9" eb="11">
      <t>カンリ</t>
    </rPh>
    <phoneticPr fontId="3"/>
  </si>
  <si>
    <t>運送</t>
    <rPh sb="0" eb="2">
      <t>ウンソウ</t>
    </rPh>
    <phoneticPr fontId="3"/>
  </si>
  <si>
    <t>車両整備</t>
    <rPh sb="0" eb="2">
      <t>シャリョウ</t>
    </rPh>
    <rPh sb="2" eb="4">
      <t>セイビ</t>
    </rPh>
    <phoneticPr fontId="3"/>
  </si>
  <si>
    <t>船舶整備</t>
    <rPh sb="0" eb="2">
      <t>センパク</t>
    </rPh>
    <rPh sb="2" eb="4">
      <t>セイビ</t>
    </rPh>
    <phoneticPr fontId="3"/>
  </si>
  <si>
    <t>電子出版</t>
    <rPh sb="0" eb="2">
      <t>デンシ</t>
    </rPh>
    <rPh sb="2" eb="4">
      <t>シュッパン</t>
    </rPh>
    <phoneticPr fontId="3"/>
  </si>
  <si>
    <t>防衛用装備品類の整備</t>
    <rPh sb="0" eb="2">
      <t>ボウエイ</t>
    </rPh>
    <rPh sb="2" eb="3">
      <t>ヨウ</t>
    </rPh>
    <rPh sb="3" eb="6">
      <t>ソウビヒン</t>
    </rPh>
    <rPh sb="6" eb="7">
      <t>ルイ</t>
    </rPh>
    <rPh sb="8" eb="10">
      <t>セイビ</t>
    </rPh>
    <phoneticPr fontId="3"/>
  </si>
  <si>
    <t>物品の買受け</t>
    <rPh sb="0" eb="2">
      <t>ブッピン</t>
    </rPh>
    <rPh sb="3" eb="5">
      <t>カイウ</t>
    </rPh>
    <phoneticPr fontId="3"/>
  </si>
  <si>
    <t>立木竹</t>
    <rPh sb="0" eb="1">
      <t>タ</t>
    </rPh>
    <rPh sb="1" eb="2">
      <t>キ</t>
    </rPh>
    <rPh sb="2" eb="3">
      <t>タケ</t>
    </rPh>
    <phoneticPr fontId="3"/>
  </si>
  <si>
    <t>種　目　名　称</t>
    <rPh sb="0" eb="1">
      <t>シュ</t>
    </rPh>
    <rPh sb="2" eb="3">
      <t>メ</t>
    </rPh>
    <rPh sb="4" eb="5">
      <t>ナ</t>
    </rPh>
    <rPh sb="6" eb="7">
      <t>ショウ</t>
    </rPh>
    <phoneticPr fontId="3"/>
  </si>
  <si>
    <t>品　目　名　称</t>
    <rPh sb="0" eb="1">
      <t>ヒン</t>
    </rPh>
    <rPh sb="2" eb="3">
      <t>メ</t>
    </rPh>
    <rPh sb="4" eb="5">
      <t>ナ</t>
    </rPh>
    <rPh sb="6" eb="7">
      <t>ショウ</t>
    </rPh>
    <phoneticPr fontId="18"/>
  </si>
  <si>
    <t>登録
希望</t>
    <rPh sb="0" eb="2">
      <t>トウロク</t>
    </rPh>
    <rPh sb="3" eb="5">
      <t>キボウ</t>
    </rPh>
    <phoneticPr fontId="18"/>
  </si>
  <si>
    <t>優先
順位</t>
    <rPh sb="0" eb="2">
      <t>ユウセン</t>
    </rPh>
    <rPh sb="3" eb="5">
      <t>ジュンイ</t>
    </rPh>
    <phoneticPr fontId="3"/>
  </si>
  <si>
    <t>物　品　の　納　入</t>
    <phoneticPr fontId="3"/>
  </si>
  <si>
    <t xml:space="preserve">貴金属･時計類 </t>
  </si>
  <si>
    <t>貴金属</t>
    <rPh sb="0" eb="3">
      <t>キキンゾク</t>
    </rPh>
    <phoneticPr fontId="18"/>
  </si>
  <si>
    <t>時計、眼鏡</t>
    <phoneticPr fontId="18"/>
  </si>
  <si>
    <t xml:space="preserve">工芸品類 </t>
  </si>
  <si>
    <t>カップ、メダル、記章</t>
    <phoneticPr fontId="18"/>
  </si>
  <si>
    <t>記念品、贈答品</t>
    <phoneticPr fontId="18"/>
  </si>
  <si>
    <t>鋳造品</t>
    <phoneticPr fontId="18"/>
  </si>
  <si>
    <t xml:space="preserve">看板･旗・印章類 </t>
    <rPh sb="5" eb="7">
      <t>インショウ</t>
    </rPh>
    <phoneticPr fontId="18"/>
  </si>
  <si>
    <t>看板、標識</t>
    <rPh sb="3" eb="5">
      <t>ヒョウシキ</t>
    </rPh>
    <phoneticPr fontId="18"/>
  </si>
  <si>
    <t>旗、幕、のぼり</t>
    <rPh sb="2" eb="3">
      <t>マク</t>
    </rPh>
    <phoneticPr fontId="18"/>
  </si>
  <si>
    <t>プレート、スクリーン印刷等</t>
    <phoneticPr fontId="18"/>
  </si>
  <si>
    <t xml:space="preserve">印鑑、ゴム印等 </t>
  </si>
  <si>
    <t xml:space="preserve">写真類 </t>
  </si>
  <si>
    <t>カメラ、フィルム、写真材料</t>
    <phoneticPr fontId="18"/>
  </si>
  <si>
    <t>現像、焼付、、マイクロ写真等</t>
    <phoneticPr fontId="18"/>
  </si>
  <si>
    <t>教材・保育用品類</t>
    <rPh sb="0" eb="2">
      <t>キョウザイ</t>
    </rPh>
    <rPh sb="3" eb="5">
      <t>ホイク</t>
    </rPh>
    <rPh sb="5" eb="7">
      <t>ヨウヒン</t>
    </rPh>
    <rPh sb="7" eb="8">
      <t>ルイ</t>
    </rPh>
    <phoneticPr fontId="18"/>
  </si>
  <si>
    <t>学校教材、教育用機器</t>
    <rPh sb="0" eb="2">
      <t>ガッコウ</t>
    </rPh>
    <rPh sb="2" eb="4">
      <t>キョウザイ</t>
    </rPh>
    <rPh sb="5" eb="8">
      <t>キョウイクヨウ</t>
    </rPh>
    <rPh sb="8" eb="10">
      <t>キキ</t>
    </rPh>
    <phoneticPr fontId="18"/>
  </si>
  <si>
    <t>保育教材</t>
    <rPh sb="0" eb="2">
      <t>ホイク</t>
    </rPh>
    <rPh sb="2" eb="4">
      <t>キョウザイ</t>
    </rPh>
    <phoneticPr fontId="18"/>
  </si>
  <si>
    <t>遊具</t>
    <rPh sb="0" eb="2">
      <t>ユウグ</t>
    </rPh>
    <phoneticPr fontId="18"/>
  </si>
  <si>
    <t xml:space="preserve">楽器･書籍類 </t>
  </si>
  <si>
    <t>楽器、レコード</t>
    <phoneticPr fontId="18"/>
  </si>
  <si>
    <t>書籍、出版物等</t>
    <phoneticPr fontId="18"/>
  </si>
  <si>
    <t>映画、スライドフィルム</t>
    <rPh sb="0" eb="2">
      <t>エイガ</t>
    </rPh>
    <phoneticPr fontId="18"/>
  </si>
  <si>
    <t xml:space="preserve">スポーツ用品類 </t>
  </si>
  <si>
    <t>運動器具</t>
    <phoneticPr fontId="18"/>
  </si>
  <si>
    <t>スポーツ用品、娯楽用品等</t>
    <phoneticPr fontId="18"/>
  </si>
  <si>
    <t xml:space="preserve">木工品･家具類 </t>
  </si>
  <si>
    <t>木工品、一般家具</t>
    <phoneticPr fontId="18"/>
  </si>
  <si>
    <t>畳</t>
    <phoneticPr fontId="18"/>
  </si>
  <si>
    <t>ジュータン、カーテン</t>
    <phoneticPr fontId="18"/>
  </si>
  <si>
    <t xml:space="preserve">繊維･皮革製品類 </t>
  </si>
  <si>
    <t>寝具</t>
    <phoneticPr fontId="18"/>
  </si>
  <si>
    <t>制服、作業服、衣料雑貨</t>
    <rPh sb="3" eb="6">
      <t>サギョウフク</t>
    </rPh>
    <rPh sb="7" eb="9">
      <t>イリョウ</t>
    </rPh>
    <rPh sb="9" eb="11">
      <t>ザッカ</t>
    </rPh>
    <phoneticPr fontId="18"/>
  </si>
  <si>
    <t>靴、カバン</t>
    <phoneticPr fontId="18"/>
  </si>
  <si>
    <t>テント、シート、暗幕</t>
    <phoneticPr fontId="18"/>
  </si>
  <si>
    <t xml:space="preserve">合成樹脂製品等 </t>
    <phoneticPr fontId="18"/>
  </si>
  <si>
    <t xml:space="preserve">文具･事務調度品類 </t>
  </si>
  <si>
    <t>事務用品、用紙類</t>
    <rPh sb="0" eb="2">
      <t>ジム</t>
    </rPh>
    <rPh sb="2" eb="4">
      <t>ヨウヒン</t>
    </rPh>
    <phoneticPr fontId="18"/>
  </si>
  <si>
    <t>コンピュータ関連用品</t>
    <phoneticPr fontId="18"/>
  </si>
  <si>
    <t xml:space="preserve">事務机、ロッカー等 </t>
    <phoneticPr fontId="18"/>
  </si>
  <si>
    <t xml:space="preserve">事務機器類 </t>
  </si>
  <si>
    <t>複写機</t>
    <phoneticPr fontId="18"/>
  </si>
  <si>
    <t>印刷機</t>
    <rPh sb="0" eb="3">
      <t>インサツキ</t>
    </rPh>
    <phoneticPr fontId="18"/>
  </si>
  <si>
    <t>その他事務用品機器</t>
    <rPh sb="3" eb="5">
      <t>ジム</t>
    </rPh>
    <rPh sb="5" eb="7">
      <t>ヨウヒン</t>
    </rPh>
    <rPh sb="7" eb="9">
      <t>キキ</t>
    </rPh>
    <phoneticPr fontId="18"/>
  </si>
  <si>
    <t xml:space="preserve">情報機器類 </t>
  </si>
  <si>
    <t>コンピュータ一式</t>
    <rPh sb="6" eb="7">
      <t>１</t>
    </rPh>
    <rPh sb="7" eb="8">
      <t>シキ</t>
    </rPh>
    <phoneticPr fontId="18"/>
  </si>
  <si>
    <r>
      <t>コンピュータソフト</t>
    </r>
    <r>
      <rPr>
        <sz val="10"/>
        <color rgb="FF000000"/>
        <rFont val="游ゴシック"/>
        <family val="3"/>
        <charset val="128"/>
        <scheme val="minor"/>
      </rPr>
      <t>（既製品）</t>
    </r>
    <phoneticPr fontId="18"/>
  </si>
  <si>
    <t>サーバー等</t>
    <phoneticPr fontId="18"/>
  </si>
  <si>
    <t xml:space="preserve">通信機器類 </t>
    <rPh sb="0" eb="2">
      <t>ツウシン</t>
    </rPh>
    <phoneticPr fontId="18"/>
  </si>
  <si>
    <t>無線機、レーダー</t>
    <phoneticPr fontId="18"/>
  </si>
  <si>
    <t>放送機器等</t>
    <phoneticPr fontId="18"/>
  </si>
  <si>
    <t xml:space="preserve">電機・音響機器類 </t>
    <rPh sb="0" eb="2">
      <t>デンキ</t>
    </rPh>
    <rPh sb="3" eb="5">
      <t>オンキョウ</t>
    </rPh>
    <rPh sb="5" eb="6">
      <t>キ</t>
    </rPh>
    <phoneticPr fontId="18"/>
  </si>
  <si>
    <t>家電製品、電気機器</t>
    <rPh sb="5" eb="7">
      <t>デンキ</t>
    </rPh>
    <rPh sb="7" eb="9">
      <t>キキ</t>
    </rPh>
    <phoneticPr fontId="18"/>
  </si>
  <si>
    <t>産業用電気機器</t>
    <rPh sb="0" eb="3">
      <t>サンギョウヨウ</t>
    </rPh>
    <rPh sb="3" eb="5">
      <t>デンキ</t>
    </rPh>
    <phoneticPr fontId="18"/>
  </si>
  <si>
    <t>視聴覚機器</t>
    <phoneticPr fontId="18"/>
  </si>
  <si>
    <t xml:space="preserve">薬品・塗装類 </t>
    <rPh sb="0" eb="2">
      <t>ヤクヒン</t>
    </rPh>
    <rPh sb="3" eb="5">
      <t>トソウ</t>
    </rPh>
    <phoneticPr fontId="18"/>
  </si>
  <si>
    <t>医薬品、衛生材料</t>
    <rPh sb="4" eb="6">
      <t>エイセイ</t>
    </rPh>
    <rPh sb="6" eb="8">
      <t>ザイリョウ</t>
    </rPh>
    <phoneticPr fontId="18"/>
  </si>
  <si>
    <t>試薬品</t>
    <phoneticPr fontId="18"/>
  </si>
  <si>
    <t>農業用薬品</t>
    <rPh sb="0" eb="3">
      <t>ノウギョウヨウ</t>
    </rPh>
    <rPh sb="3" eb="5">
      <t>ヤクヒン</t>
    </rPh>
    <phoneticPr fontId="18"/>
  </si>
  <si>
    <t>工業用薬品</t>
    <rPh sb="0" eb="2">
      <t>コウギョウ</t>
    </rPh>
    <rPh sb="2" eb="3">
      <t>ヨウ</t>
    </rPh>
    <rPh sb="3" eb="5">
      <t>ヤクヒン</t>
    </rPh>
    <phoneticPr fontId="18"/>
  </si>
  <si>
    <t>動物用薬品</t>
    <rPh sb="0" eb="2">
      <t>ドウブツ</t>
    </rPh>
    <rPh sb="2" eb="3">
      <t>ヨウ</t>
    </rPh>
    <rPh sb="3" eb="5">
      <t>ヤクヒン</t>
    </rPh>
    <phoneticPr fontId="18"/>
  </si>
  <si>
    <t>プール用薬品</t>
    <rPh sb="3" eb="4">
      <t>ヨウ</t>
    </rPh>
    <rPh sb="4" eb="6">
      <t>ヤクヒン</t>
    </rPh>
    <phoneticPr fontId="18"/>
  </si>
  <si>
    <t>塗装</t>
    <rPh sb="0" eb="2">
      <t>トソウ</t>
    </rPh>
    <phoneticPr fontId="18"/>
  </si>
  <si>
    <t xml:space="preserve">医療機器類 </t>
    <rPh sb="0" eb="2">
      <t>イリョウ</t>
    </rPh>
    <phoneticPr fontId="18"/>
  </si>
  <si>
    <t>医療機械</t>
    <phoneticPr fontId="18"/>
  </si>
  <si>
    <t>生体検査機器</t>
    <phoneticPr fontId="18"/>
  </si>
  <si>
    <t xml:space="preserve">医療器具類 </t>
    <phoneticPr fontId="18"/>
  </si>
  <si>
    <t>医療衛生材料</t>
    <rPh sb="0" eb="2">
      <t>イリョウ</t>
    </rPh>
    <rPh sb="2" eb="4">
      <t>エイセイ</t>
    </rPh>
    <rPh sb="4" eb="6">
      <t>ザイリョウ</t>
    </rPh>
    <phoneticPr fontId="18"/>
  </si>
  <si>
    <t>介護・福祉用品類</t>
    <rPh sb="0" eb="2">
      <t>カイゴ</t>
    </rPh>
    <rPh sb="3" eb="5">
      <t>フクシ</t>
    </rPh>
    <rPh sb="5" eb="7">
      <t>ヨウヒン</t>
    </rPh>
    <rPh sb="7" eb="8">
      <t>ルイ</t>
    </rPh>
    <phoneticPr fontId="18"/>
  </si>
  <si>
    <t>介護用品</t>
    <rPh sb="0" eb="2">
      <t>カイゴ</t>
    </rPh>
    <rPh sb="2" eb="4">
      <t>ヨウヒン</t>
    </rPh>
    <phoneticPr fontId="18"/>
  </si>
  <si>
    <t>福祉用品</t>
    <rPh sb="0" eb="2">
      <t>フクシ</t>
    </rPh>
    <rPh sb="2" eb="4">
      <t>ヨウヒン</t>
    </rPh>
    <phoneticPr fontId="18"/>
  </si>
  <si>
    <t xml:space="preserve">計測・理化学機器類 </t>
    <rPh sb="0" eb="2">
      <t>ケイソク</t>
    </rPh>
    <rPh sb="3" eb="6">
      <t>リカガク</t>
    </rPh>
    <rPh sb="6" eb="8">
      <t>キキ</t>
    </rPh>
    <phoneticPr fontId="18"/>
  </si>
  <si>
    <t>各種計測機器</t>
    <phoneticPr fontId="18"/>
  </si>
  <si>
    <t xml:space="preserve">理化学分析装置、光学機械等 </t>
    <phoneticPr fontId="18"/>
  </si>
  <si>
    <t xml:space="preserve">産業機器類 </t>
    <rPh sb="0" eb="2">
      <t>サンギョウ</t>
    </rPh>
    <phoneticPr fontId="18"/>
  </si>
  <si>
    <t>工作機械</t>
    <phoneticPr fontId="18"/>
  </si>
  <si>
    <t>発電機、モーター、配電盤</t>
    <phoneticPr fontId="18"/>
  </si>
  <si>
    <t>ボイラー</t>
    <phoneticPr fontId="18"/>
  </si>
  <si>
    <t xml:space="preserve">ポンプ等 </t>
    <phoneticPr fontId="18"/>
  </si>
  <si>
    <t xml:space="preserve">農業・工業建設機械類 </t>
    <rPh sb="0" eb="2">
      <t>ノウギョウ</t>
    </rPh>
    <rPh sb="3" eb="5">
      <t>コウギョウ</t>
    </rPh>
    <rPh sb="5" eb="7">
      <t>ケンセツ</t>
    </rPh>
    <rPh sb="7" eb="9">
      <t>キカイ</t>
    </rPh>
    <phoneticPr fontId="18"/>
  </si>
  <si>
    <t>農林業用機械</t>
    <phoneticPr fontId="18"/>
  </si>
  <si>
    <t>建設用機械</t>
    <phoneticPr fontId="18"/>
  </si>
  <si>
    <t>工作用機械</t>
    <phoneticPr fontId="18"/>
  </si>
  <si>
    <t>自販、券売、両替機等</t>
  </si>
  <si>
    <t xml:space="preserve">消防防災機器類 </t>
    <rPh sb="0" eb="2">
      <t>ショウボウ</t>
    </rPh>
    <rPh sb="2" eb="4">
      <t>ボウサイ</t>
    </rPh>
    <phoneticPr fontId="18"/>
  </si>
  <si>
    <t>消防自動車</t>
    <phoneticPr fontId="18"/>
  </si>
  <si>
    <t>消防ポンプ</t>
    <phoneticPr fontId="18"/>
  </si>
  <si>
    <t xml:space="preserve">火災報知器、消防用品等 </t>
    <phoneticPr fontId="18"/>
  </si>
  <si>
    <t>防火服、防護マスク</t>
    <rPh sb="0" eb="2">
      <t>ボウカ</t>
    </rPh>
    <rPh sb="2" eb="3">
      <t>フク</t>
    </rPh>
    <phoneticPr fontId="18"/>
  </si>
  <si>
    <t xml:space="preserve">厨房・環境衛生機器類 </t>
    <rPh sb="0" eb="2">
      <t>チュウボウ</t>
    </rPh>
    <rPh sb="3" eb="5">
      <t>カンキョウ</t>
    </rPh>
    <rPh sb="5" eb="7">
      <t>エイセイ</t>
    </rPh>
    <rPh sb="7" eb="10">
      <t>キキルイ</t>
    </rPh>
    <phoneticPr fontId="18"/>
  </si>
  <si>
    <t>厨房機器</t>
    <phoneticPr fontId="18"/>
  </si>
  <si>
    <t>空調機器</t>
    <phoneticPr fontId="18"/>
  </si>
  <si>
    <t>汚水処理機器、焼却炉</t>
    <phoneticPr fontId="18"/>
  </si>
  <si>
    <t>清掃用機械器具</t>
    <rPh sb="0" eb="3">
      <t>セイソウヨウ</t>
    </rPh>
    <rPh sb="3" eb="5">
      <t>キカイ</t>
    </rPh>
    <rPh sb="5" eb="7">
      <t>キグ</t>
    </rPh>
    <phoneticPr fontId="18"/>
  </si>
  <si>
    <t xml:space="preserve">雑貨・日用品類 </t>
    <rPh sb="0" eb="2">
      <t>ザッカ</t>
    </rPh>
    <rPh sb="3" eb="6">
      <t>ニチヨウヒン</t>
    </rPh>
    <phoneticPr fontId="18"/>
  </si>
  <si>
    <t>清掃用品、荒物、日用雑貨</t>
    <rPh sb="8" eb="10">
      <t>ニチヨウ</t>
    </rPh>
    <rPh sb="10" eb="12">
      <t>ザッカ</t>
    </rPh>
    <phoneticPr fontId="18"/>
  </si>
  <si>
    <t>硝子機器、陶磁器</t>
    <phoneticPr fontId="18"/>
  </si>
  <si>
    <t xml:space="preserve">園芸用品等 </t>
    <rPh sb="0" eb="2">
      <t>エンゲイ</t>
    </rPh>
    <phoneticPr fontId="18"/>
  </si>
  <si>
    <t>自動車類　自動車付属品自転車類</t>
    <rPh sb="0" eb="3">
      <t>ジドウシャ</t>
    </rPh>
    <rPh sb="3" eb="4">
      <t>ルイ</t>
    </rPh>
    <phoneticPr fontId="18"/>
  </si>
  <si>
    <t>自動車、オートバイ、自転車、スノーモービル</t>
    <rPh sb="10" eb="13">
      <t>ジテンシャ</t>
    </rPh>
    <phoneticPr fontId="18"/>
  </si>
  <si>
    <t>タイヤ、自動車用品、自動車修理・整備</t>
    <rPh sb="10" eb="13">
      <t>ジドウシャ</t>
    </rPh>
    <rPh sb="13" eb="15">
      <t>シュウリ</t>
    </rPh>
    <rPh sb="16" eb="18">
      <t>セイビ</t>
    </rPh>
    <phoneticPr fontId="18"/>
  </si>
  <si>
    <t>印刷類</t>
    <rPh sb="0" eb="2">
      <t>インサツ</t>
    </rPh>
    <rPh sb="2" eb="3">
      <t>ルイ</t>
    </rPh>
    <phoneticPr fontId="18"/>
  </si>
  <si>
    <t>活版、平版印刷</t>
    <rPh sb="3" eb="4">
      <t>ヒラ</t>
    </rPh>
    <rPh sb="4" eb="5">
      <t>ハン</t>
    </rPh>
    <rPh sb="5" eb="7">
      <t>インサツ</t>
    </rPh>
    <phoneticPr fontId="18"/>
  </si>
  <si>
    <t>タイプ、オスセット印刷</t>
    <rPh sb="9" eb="11">
      <t>インサツ</t>
    </rPh>
    <phoneticPr fontId="18"/>
  </si>
  <si>
    <t>封筒印刷</t>
    <rPh sb="0" eb="2">
      <t>フウトウ</t>
    </rPh>
    <rPh sb="2" eb="4">
      <t>インサツ</t>
    </rPh>
    <phoneticPr fontId="18"/>
  </si>
  <si>
    <t>フォーム印刷</t>
    <rPh sb="4" eb="6">
      <t>インサツ</t>
    </rPh>
    <phoneticPr fontId="18"/>
  </si>
  <si>
    <t>地図印刷</t>
    <rPh sb="2" eb="4">
      <t>インサツ</t>
    </rPh>
    <phoneticPr fontId="18"/>
  </si>
  <si>
    <t>ラベル・ステッカー・ビニール印刷</t>
    <rPh sb="14" eb="16">
      <t>インサツ</t>
    </rPh>
    <phoneticPr fontId="18"/>
  </si>
  <si>
    <t>地図・青写真・複写類</t>
    <rPh sb="0" eb="2">
      <t>チズ</t>
    </rPh>
    <rPh sb="3" eb="4">
      <t>アオ</t>
    </rPh>
    <rPh sb="4" eb="6">
      <t>シャシン</t>
    </rPh>
    <rPh sb="7" eb="9">
      <t>フクシャ</t>
    </rPh>
    <rPh sb="9" eb="10">
      <t>ルイ</t>
    </rPh>
    <phoneticPr fontId="18"/>
  </si>
  <si>
    <t>地図</t>
    <phoneticPr fontId="18"/>
  </si>
  <si>
    <t>青写真、複写、航空写真</t>
    <phoneticPr fontId="18"/>
  </si>
  <si>
    <t>燃料類</t>
    <rPh sb="0" eb="2">
      <t>ネンリョウ</t>
    </rPh>
    <rPh sb="2" eb="3">
      <t>ルイ</t>
    </rPh>
    <phoneticPr fontId="18"/>
  </si>
  <si>
    <t>石油製品、高圧ガス、酸素、LPガス</t>
    <phoneticPr fontId="18"/>
  </si>
  <si>
    <t>ガス、石油機器、新エネルギー</t>
    <rPh sb="3" eb="5">
      <t>セキユ</t>
    </rPh>
    <rPh sb="5" eb="7">
      <t>キキ</t>
    </rPh>
    <rPh sb="8" eb="9">
      <t>シン</t>
    </rPh>
    <phoneticPr fontId="18"/>
  </si>
  <si>
    <t xml:space="preserve">百貨店 </t>
  </si>
  <si>
    <t>道路標識・安全保安用品類</t>
    <rPh sb="0" eb="2">
      <t>ドウロ</t>
    </rPh>
    <rPh sb="2" eb="4">
      <t>ヒョウシキ</t>
    </rPh>
    <rPh sb="5" eb="7">
      <t>アンゼン</t>
    </rPh>
    <rPh sb="7" eb="9">
      <t>ホアン</t>
    </rPh>
    <rPh sb="9" eb="11">
      <t>ヨウヒン</t>
    </rPh>
    <rPh sb="11" eb="12">
      <t>ルイ</t>
    </rPh>
    <phoneticPr fontId="18"/>
  </si>
  <si>
    <t>道路標識、交通安全用品、信号機器</t>
    <phoneticPr fontId="18"/>
  </si>
  <si>
    <t>保安用品、警察装備品</t>
    <phoneticPr fontId="18"/>
  </si>
  <si>
    <t>交通安全対策用資材</t>
  </si>
  <si>
    <t>資材類</t>
    <rPh sb="0" eb="2">
      <t>シザイ</t>
    </rPh>
    <rPh sb="2" eb="3">
      <t>ルイ</t>
    </rPh>
    <phoneticPr fontId="18"/>
  </si>
  <si>
    <t>建築資材</t>
    <rPh sb="2" eb="4">
      <t>シザイ</t>
    </rPh>
    <phoneticPr fontId="18"/>
  </si>
  <si>
    <t>道路建設資材</t>
  </si>
  <si>
    <t>砂利、砂、砕石等</t>
  </si>
  <si>
    <t>コンクリート製品等</t>
  </si>
  <si>
    <t>鉄鋼、非鉄製品</t>
  </si>
  <si>
    <t>石材、陶管類</t>
  </si>
  <si>
    <t>上下水道資材</t>
  </si>
  <si>
    <t>農業資材</t>
    <rPh sb="0" eb="2">
      <t>ノウギョウ</t>
    </rPh>
    <rPh sb="2" eb="4">
      <t>シザイ</t>
    </rPh>
    <phoneticPr fontId="18"/>
  </si>
  <si>
    <t>凍結防止剤</t>
    <phoneticPr fontId="18"/>
  </si>
  <si>
    <t>その他資材</t>
  </si>
  <si>
    <t>選挙用品類</t>
    <rPh sb="0" eb="2">
      <t>センキョ</t>
    </rPh>
    <rPh sb="2" eb="4">
      <t>ヨウヒン</t>
    </rPh>
    <rPh sb="4" eb="5">
      <t>ルイ</t>
    </rPh>
    <phoneticPr fontId="18"/>
  </si>
  <si>
    <t>選挙用品</t>
    <rPh sb="0" eb="2">
      <t>センキョ</t>
    </rPh>
    <rPh sb="2" eb="3">
      <t>ヨウ</t>
    </rPh>
    <rPh sb="3" eb="4">
      <t>ヒン</t>
    </rPh>
    <phoneticPr fontId="18"/>
  </si>
  <si>
    <t>舞台用品類</t>
    <rPh sb="0" eb="2">
      <t>ブタイ</t>
    </rPh>
    <rPh sb="2" eb="4">
      <t>ヨウヒン</t>
    </rPh>
    <rPh sb="4" eb="5">
      <t>ルイ</t>
    </rPh>
    <phoneticPr fontId="18"/>
  </si>
  <si>
    <t>舞台用品</t>
    <rPh sb="0" eb="2">
      <t>ブタイ</t>
    </rPh>
    <rPh sb="2" eb="3">
      <t>ヨウ</t>
    </rPh>
    <rPh sb="3" eb="4">
      <t>ヒン</t>
    </rPh>
    <phoneticPr fontId="18"/>
  </si>
  <si>
    <t>斉場設備用具類</t>
    <rPh sb="0" eb="1">
      <t>サイ</t>
    </rPh>
    <rPh sb="1" eb="2">
      <t>ジョウ</t>
    </rPh>
    <rPh sb="2" eb="4">
      <t>セツビ</t>
    </rPh>
    <rPh sb="4" eb="6">
      <t>ヨウグ</t>
    </rPh>
    <rPh sb="6" eb="7">
      <t>ルイ</t>
    </rPh>
    <phoneticPr fontId="18"/>
  </si>
  <si>
    <t>斉場設備、用具</t>
    <rPh sb="0" eb="1">
      <t>サイ</t>
    </rPh>
    <rPh sb="1" eb="2">
      <t>ジョウ</t>
    </rPh>
    <rPh sb="2" eb="4">
      <t>セツビ</t>
    </rPh>
    <rPh sb="5" eb="7">
      <t>ヨウグ</t>
    </rPh>
    <phoneticPr fontId="18"/>
  </si>
  <si>
    <t>その他</t>
    <rPh sb="2" eb="3">
      <t>タ</t>
    </rPh>
    <phoneticPr fontId="18"/>
  </si>
  <si>
    <t>その他（物品名　　　　　　　　　　　　　）</t>
    <rPh sb="2" eb="3">
      <t>タ</t>
    </rPh>
    <rPh sb="4" eb="6">
      <t>ブッピン</t>
    </rPh>
    <rPh sb="6" eb="7">
      <t>メイ</t>
    </rPh>
    <phoneticPr fontId="18"/>
  </si>
  <si>
    <t>物品の買受</t>
    <phoneticPr fontId="3"/>
  </si>
  <si>
    <t xml:space="preserve">古物･不用品買受類 </t>
    <phoneticPr fontId="18"/>
  </si>
  <si>
    <t>鉄屑、缶</t>
    <rPh sb="3" eb="4">
      <t>カン</t>
    </rPh>
    <phoneticPr fontId="18"/>
  </si>
  <si>
    <t>故紙</t>
    <phoneticPr fontId="18"/>
  </si>
  <si>
    <t>古物、古自動車等</t>
    <phoneticPr fontId="18"/>
  </si>
  <si>
    <t>物　品　の　賃　貸　借</t>
    <phoneticPr fontId="3"/>
  </si>
  <si>
    <t>通信機器</t>
    <rPh sb="0" eb="2">
      <t>ツウシン</t>
    </rPh>
    <phoneticPr fontId="18"/>
  </si>
  <si>
    <t>電機・音響機器</t>
    <rPh sb="0" eb="2">
      <t>デンキ</t>
    </rPh>
    <rPh sb="3" eb="5">
      <t>オンキョウ</t>
    </rPh>
    <rPh sb="5" eb="6">
      <t>キ</t>
    </rPh>
    <phoneticPr fontId="18"/>
  </si>
  <si>
    <t xml:space="preserve">医療・スポーツ用機器 </t>
    <rPh sb="0" eb="2">
      <t>イリョウ</t>
    </rPh>
    <rPh sb="7" eb="8">
      <t>ヨウ</t>
    </rPh>
    <rPh sb="8" eb="10">
      <t>キキ</t>
    </rPh>
    <phoneticPr fontId="18"/>
  </si>
  <si>
    <t>産業機器類</t>
    <rPh sb="0" eb="2">
      <t>サンギョウ</t>
    </rPh>
    <phoneticPr fontId="18"/>
  </si>
  <si>
    <t>自動車</t>
    <rPh sb="0" eb="3">
      <t>ジドウシャ</t>
    </rPh>
    <phoneticPr fontId="18"/>
  </si>
  <si>
    <t>植木、観葉植物</t>
    <phoneticPr fontId="18"/>
  </si>
  <si>
    <t>レンタル、リース全般</t>
    <rPh sb="8" eb="10">
      <t>ゼンパン</t>
    </rPh>
    <phoneticPr fontId="18"/>
  </si>
  <si>
    <t>役　　務</t>
    <phoneticPr fontId="3"/>
  </si>
  <si>
    <t>建築物環境衛生管理</t>
    <rPh sb="0" eb="3">
      <t>ケンチクブツ</t>
    </rPh>
    <rPh sb="5" eb="7">
      <t>エイセイ</t>
    </rPh>
    <phoneticPr fontId="18"/>
  </si>
  <si>
    <t>空気環境管理</t>
    <rPh sb="2" eb="4">
      <t>カンキョウ</t>
    </rPh>
    <rPh sb="4" eb="6">
      <t>カンリ</t>
    </rPh>
    <phoneticPr fontId="18"/>
  </si>
  <si>
    <r>
      <t>給水管理</t>
    </r>
    <r>
      <rPr>
        <sz val="10"/>
        <color rgb="FF000000"/>
        <rFont val="游ゴシック"/>
        <family val="3"/>
        <charset val="128"/>
        <scheme val="minor"/>
      </rPr>
      <t>（貯水槽清掃・水質検査・給水管洗浄）</t>
    </r>
    <phoneticPr fontId="18"/>
  </si>
  <si>
    <r>
      <t>排水管理</t>
    </r>
    <r>
      <rPr>
        <sz val="10"/>
        <color rgb="FF000000"/>
        <rFont val="游ゴシック"/>
        <family val="3"/>
        <charset val="128"/>
        <scheme val="minor"/>
      </rPr>
      <t>（排水槽・排水管清掃）</t>
    </r>
    <phoneticPr fontId="18"/>
  </si>
  <si>
    <r>
      <t>汚水管理</t>
    </r>
    <r>
      <rPr>
        <sz val="10"/>
        <color rgb="FF000000"/>
        <rFont val="游ゴシック"/>
        <family val="3"/>
        <charset val="128"/>
        <scheme val="minor"/>
      </rPr>
      <t>（浄化槽清掃）</t>
    </r>
    <phoneticPr fontId="18"/>
  </si>
  <si>
    <r>
      <t>汚水管理</t>
    </r>
    <r>
      <rPr>
        <sz val="10"/>
        <color rgb="FF000000"/>
        <rFont val="游ゴシック"/>
        <family val="3"/>
        <charset val="128"/>
        <scheme val="minor"/>
      </rPr>
      <t>（汚水槽清掃）</t>
    </r>
    <phoneticPr fontId="18"/>
  </si>
  <si>
    <t>電源設備</t>
  </si>
  <si>
    <t>受変電設備</t>
  </si>
  <si>
    <t>屋内配線設備</t>
  </si>
  <si>
    <t>電灯・動力設備</t>
  </si>
  <si>
    <t>自家用発電設備</t>
  </si>
  <si>
    <t>新エネルギー発電設備</t>
  </si>
  <si>
    <r>
      <t>監視制御設備</t>
    </r>
    <r>
      <rPr>
        <sz val="10"/>
        <color rgb="FF000000"/>
        <rFont val="游ゴシック"/>
        <family val="3"/>
        <charset val="128"/>
        <scheme val="minor"/>
      </rPr>
      <t>（駐車場管制設備・遠隔監視制御設備）</t>
    </r>
    <phoneticPr fontId="18"/>
  </si>
  <si>
    <r>
      <t>通信情報設備</t>
    </r>
    <r>
      <rPr>
        <sz val="10"/>
        <color rgb="FF000000"/>
        <rFont val="游ゴシック"/>
        <family val="3"/>
        <charset val="128"/>
        <scheme val="minor"/>
      </rPr>
      <t>（電話設備・映像音響設備・テレビ共同
　　　　　　　　　　受信設備・監視カメラ・電気時計）</t>
    </r>
    <r>
      <rPr>
        <sz val="11"/>
        <color indexed="8"/>
        <rFont val="游ゴシック"/>
        <family val="3"/>
        <charset val="128"/>
        <scheme val="minor"/>
      </rPr>
      <t xml:space="preserve"> </t>
    </r>
    <phoneticPr fontId="18"/>
  </si>
  <si>
    <t>機械設備</t>
    <rPh sb="0" eb="2">
      <t>キカイ</t>
    </rPh>
    <rPh sb="2" eb="4">
      <t>セツビ</t>
    </rPh>
    <phoneticPr fontId="18"/>
  </si>
  <si>
    <t>ボイラー</t>
  </si>
  <si>
    <t>空気調和設備</t>
  </si>
  <si>
    <r>
      <t>暖冷房関連機器
（</t>
    </r>
    <r>
      <rPr>
        <sz val="10"/>
        <color rgb="FF000000"/>
        <rFont val="游ゴシック"/>
        <family val="3"/>
        <charset val="128"/>
        <scheme val="minor"/>
      </rPr>
      <t>温熱源機器・冷熱源機器・その他暖冷房設備）</t>
    </r>
    <phoneticPr fontId="18"/>
  </si>
  <si>
    <r>
      <t xml:space="preserve">昇降機
</t>
    </r>
    <r>
      <rPr>
        <sz val="10"/>
        <color rgb="FF000000"/>
        <rFont val="游ゴシック"/>
        <family val="3"/>
        <charset val="128"/>
        <scheme val="minor"/>
      </rPr>
      <t>（エレベータ・リフト・ダムウェータ・エスカレータ）</t>
    </r>
    <phoneticPr fontId="18"/>
  </si>
  <si>
    <t>給排水衛生設備</t>
    <rPh sb="0" eb="1">
      <t>キュウ</t>
    </rPh>
    <rPh sb="1" eb="3">
      <t>ハイスイ</t>
    </rPh>
    <rPh sb="3" eb="5">
      <t>エイセイ</t>
    </rPh>
    <rPh sb="5" eb="7">
      <t>セツビ</t>
    </rPh>
    <phoneticPr fontId="18"/>
  </si>
  <si>
    <t>上水道設備</t>
  </si>
  <si>
    <t>下水道設備</t>
  </si>
  <si>
    <t>給湯設備</t>
  </si>
  <si>
    <t>ポンプ機器</t>
  </si>
  <si>
    <t>水処理設備</t>
  </si>
  <si>
    <t>ガス設備</t>
  </si>
  <si>
    <t>貯水槽設備</t>
  </si>
  <si>
    <t>排水槽設備</t>
  </si>
  <si>
    <t>浄化槽設備</t>
  </si>
  <si>
    <t>汚水槽設備</t>
  </si>
  <si>
    <t>防災設備</t>
    <rPh sb="0" eb="2">
      <t>ボウサイ</t>
    </rPh>
    <phoneticPr fontId="18"/>
  </si>
  <si>
    <r>
      <t>消防用設備</t>
    </r>
    <r>
      <rPr>
        <sz val="10"/>
        <color rgb="FF000000"/>
        <rFont val="游ゴシック"/>
        <family val="3"/>
        <charset val="128"/>
        <scheme val="minor"/>
      </rPr>
      <t>（警報機器）</t>
    </r>
    <phoneticPr fontId="18"/>
  </si>
  <si>
    <r>
      <t>消防用設備</t>
    </r>
    <r>
      <rPr>
        <sz val="10"/>
        <color rgb="FF000000"/>
        <rFont val="游ゴシック"/>
        <family val="3"/>
        <charset val="128"/>
        <scheme val="minor"/>
      </rPr>
      <t>（消火設備）</t>
    </r>
    <phoneticPr fontId="18"/>
  </si>
  <si>
    <t>建築基準法関連設備</t>
  </si>
  <si>
    <t>オフィス事務機器</t>
    <rPh sb="4" eb="6">
      <t>ジム</t>
    </rPh>
    <rPh sb="6" eb="8">
      <t>キキ</t>
    </rPh>
    <phoneticPr fontId="18"/>
  </si>
  <si>
    <t>コピー機</t>
  </si>
  <si>
    <t>ファクシミリ</t>
  </si>
  <si>
    <t>印刷機</t>
  </si>
  <si>
    <t>レジスター</t>
  </si>
  <si>
    <t>喫煙用空気清浄機</t>
  </si>
  <si>
    <t>コンピュータ機器</t>
  </si>
  <si>
    <r>
      <t xml:space="preserve">特殊設備
</t>
    </r>
    <r>
      <rPr>
        <sz val="8"/>
        <color rgb="FF000000"/>
        <rFont val="游ゴシック"/>
        <family val="3"/>
        <charset val="128"/>
        <scheme val="minor"/>
      </rPr>
      <t>*次のページへ続く</t>
    </r>
    <rPh sb="6" eb="7">
      <t>ツギ</t>
    </rPh>
    <rPh sb="12" eb="13">
      <t>ツヅ</t>
    </rPh>
    <phoneticPr fontId="3"/>
  </si>
  <si>
    <t>厨房用設備</t>
  </si>
  <si>
    <t>気象観測設備</t>
  </si>
  <si>
    <t>舞台設備</t>
  </si>
  <si>
    <t>健康体力増進運動器具</t>
  </si>
  <si>
    <t>福祉器具</t>
  </si>
  <si>
    <t>役　務</t>
    <rPh sb="0" eb="1">
      <t>ヤク</t>
    </rPh>
    <rPh sb="2" eb="3">
      <t>ツトム</t>
    </rPh>
    <phoneticPr fontId="3"/>
  </si>
  <si>
    <t>特殊設備</t>
    <phoneticPr fontId="3"/>
  </si>
  <si>
    <t>電動書架</t>
  </si>
  <si>
    <t>楽器</t>
  </si>
  <si>
    <t>浄水濾過装置</t>
  </si>
  <si>
    <t>無線設備</t>
  </si>
  <si>
    <t>温泉供給設備</t>
  </si>
  <si>
    <t>焼却設備</t>
  </si>
  <si>
    <t>警報器・計測器</t>
  </si>
  <si>
    <t>危険物地下貯蔵所</t>
  </si>
  <si>
    <r>
      <t>自動開閉装置</t>
    </r>
    <r>
      <rPr>
        <sz val="10"/>
        <color rgb="FF000000"/>
        <rFont val="游ゴシック"/>
        <family val="3"/>
        <charset val="128"/>
        <scheme val="minor"/>
      </rPr>
      <t>（自動ドア・電動シャッター）</t>
    </r>
    <phoneticPr fontId="18"/>
  </si>
  <si>
    <t>ごみ処理設備</t>
  </si>
  <si>
    <t>火葬炉設備</t>
  </si>
  <si>
    <t>清掃</t>
  </si>
  <si>
    <r>
      <t>建築物</t>
    </r>
    <r>
      <rPr>
        <sz val="10"/>
        <color rgb="FF000000"/>
        <rFont val="游ゴシック"/>
        <family val="3"/>
        <charset val="128"/>
        <scheme val="minor"/>
      </rPr>
      <t>（一般）</t>
    </r>
    <phoneticPr fontId="18"/>
  </si>
  <si>
    <r>
      <t>建築物</t>
    </r>
    <r>
      <rPr>
        <sz val="10"/>
        <color rgb="FF000000"/>
        <rFont val="游ゴシック"/>
        <family val="3"/>
        <charset val="128"/>
        <scheme val="minor"/>
      </rPr>
      <t>（医療関連）</t>
    </r>
    <phoneticPr fontId="18"/>
  </si>
  <si>
    <r>
      <t>空間</t>
    </r>
    <r>
      <rPr>
        <sz val="10"/>
        <color rgb="FF000000"/>
        <rFont val="游ゴシック"/>
        <family val="3"/>
        <charset val="128"/>
        <scheme val="minor"/>
      </rPr>
      <t>（公園・広場・緑地）</t>
    </r>
    <phoneticPr fontId="18"/>
  </si>
  <si>
    <t>燻蒸</t>
  </si>
  <si>
    <t>害虫駆除</t>
  </si>
  <si>
    <r>
      <t>一般廃棄物</t>
    </r>
    <r>
      <rPr>
        <sz val="10"/>
        <color rgb="FF000000"/>
        <rFont val="游ゴシック"/>
        <family val="3"/>
        <charset val="128"/>
        <scheme val="minor"/>
      </rPr>
      <t>（収集運搬・処分）</t>
    </r>
    <phoneticPr fontId="18"/>
  </si>
  <si>
    <r>
      <t>産業廃棄物</t>
    </r>
    <r>
      <rPr>
        <sz val="10"/>
        <color rgb="FF000000"/>
        <rFont val="游ゴシック"/>
        <family val="3"/>
        <charset val="128"/>
        <scheme val="minor"/>
      </rPr>
      <t>（収集運搬・処分）</t>
    </r>
    <phoneticPr fontId="18"/>
  </si>
  <si>
    <r>
      <t>し尿汚水</t>
    </r>
    <r>
      <rPr>
        <sz val="10"/>
        <color rgb="FF000000"/>
        <rFont val="游ゴシック"/>
        <family val="3"/>
        <charset val="128"/>
        <scheme val="minor"/>
      </rPr>
      <t>（収集運搬・処分）</t>
    </r>
    <phoneticPr fontId="18"/>
  </si>
  <si>
    <r>
      <t>再生資源処理</t>
    </r>
    <r>
      <rPr>
        <sz val="10"/>
        <color rgb="FF000000"/>
        <rFont val="游ゴシック"/>
        <family val="3"/>
        <charset val="128"/>
        <scheme val="minor"/>
      </rPr>
      <t>（リサイクル）</t>
    </r>
    <phoneticPr fontId="18"/>
  </si>
  <si>
    <t>警備</t>
  </si>
  <si>
    <r>
      <t>常駐</t>
    </r>
    <r>
      <rPr>
        <sz val="10"/>
        <color rgb="FF000000"/>
        <rFont val="游ゴシック"/>
        <family val="3"/>
        <charset val="128"/>
        <scheme val="minor"/>
      </rPr>
      <t>（守衛・駐在）</t>
    </r>
    <phoneticPr fontId="18"/>
  </si>
  <si>
    <t>機械</t>
  </si>
  <si>
    <t>巡視</t>
  </si>
  <si>
    <t>交通誘導</t>
  </si>
  <si>
    <t>貴重品運搬</t>
  </si>
  <si>
    <t>情報処理</t>
  </si>
  <si>
    <t>コンピュータ処理</t>
  </si>
  <si>
    <t>システム開発</t>
  </si>
  <si>
    <t>データ作成</t>
  </si>
  <si>
    <t>情報提供</t>
  </si>
  <si>
    <t>広告宣伝</t>
  </si>
  <si>
    <t>放送映像制作</t>
  </si>
  <si>
    <r>
      <t xml:space="preserve">サービス　
</t>
    </r>
    <r>
      <rPr>
        <sz val="10"/>
        <color rgb="FF000000"/>
        <rFont val="游ゴシック"/>
        <family val="3"/>
        <charset val="128"/>
        <scheme val="minor"/>
      </rPr>
      <t>　*06は欠番</t>
    </r>
    <r>
      <rPr>
        <sz val="11"/>
        <color indexed="8"/>
        <rFont val="游ゴシック"/>
        <family val="3"/>
        <charset val="128"/>
        <scheme val="minor"/>
      </rPr>
      <t>　　　　　　　　　　　　　　　　　　　　　　　　　　</t>
    </r>
    <rPh sb="11" eb="13">
      <t>ケツバン</t>
    </rPh>
    <phoneticPr fontId="18"/>
  </si>
  <si>
    <t>施設総合管理</t>
  </si>
  <si>
    <t>施設運営</t>
  </si>
  <si>
    <t>催事企画運営</t>
  </si>
  <si>
    <t>運送、宅配</t>
    <rPh sb="0" eb="2">
      <t>ウンソウ</t>
    </rPh>
    <rPh sb="3" eb="5">
      <t>タクハイ</t>
    </rPh>
    <phoneticPr fontId="18"/>
  </si>
  <si>
    <t>介護支援</t>
  </si>
  <si>
    <r>
      <rPr>
        <sz val="11"/>
        <color rgb="FF000000"/>
        <rFont val="游ゴシック"/>
        <family val="3"/>
        <charset val="128"/>
        <scheme val="minor"/>
      </rPr>
      <t>コンサルタント</t>
    </r>
    <r>
      <rPr>
        <sz val="10"/>
        <color rgb="FF000000"/>
        <rFont val="游ゴシック"/>
        <family val="3"/>
        <charset val="128"/>
        <scheme val="minor"/>
      </rPr>
      <t>（評価・診断・試験・検査・分析・測定・調査・提案）</t>
    </r>
    <phoneticPr fontId="18"/>
  </si>
  <si>
    <t>緑化</t>
  </si>
  <si>
    <t>造園</t>
  </si>
  <si>
    <t>樹木管理</t>
  </si>
  <si>
    <t>芝管理</t>
  </si>
  <si>
    <t>農林産</t>
  </si>
  <si>
    <t>農地管理</t>
  </si>
  <si>
    <r>
      <t>森林管理</t>
    </r>
    <r>
      <rPr>
        <sz val="10"/>
        <color rgb="FF000000"/>
        <rFont val="游ゴシック"/>
        <family val="3"/>
        <charset val="128"/>
        <scheme val="minor"/>
      </rPr>
      <t>（伐木・造林・保護）</t>
    </r>
    <phoneticPr fontId="18"/>
  </si>
  <si>
    <t>製材</t>
  </si>
  <si>
    <t>除雪</t>
  </si>
  <si>
    <t>排雪</t>
  </si>
  <si>
    <t>ピアノ調律</t>
    <rPh sb="3" eb="5">
      <t>チョウリツ</t>
    </rPh>
    <phoneticPr fontId="18"/>
  </si>
  <si>
    <t>保険</t>
    <rPh sb="0" eb="2">
      <t>ホケン</t>
    </rPh>
    <phoneticPr fontId="18"/>
  </si>
  <si>
    <t>人材派遣</t>
    <rPh sb="0" eb="2">
      <t>ジンザイ</t>
    </rPh>
    <rPh sb="2" eb="4">
      <t>ハケン</t>
    </rPh>
    <phoneticPr fontId="18"/>
  </si>
  <si>
    <t>オペレーター</t>
    <phoneticPr fontId="18"/>
  </si>
  <si>
    <t>保育士</t>
    <rPh sb="0" eb="3">
      <t>ホイクシ</t>
    </rPh>
    <phoneticPr fontId="18"/>
  </si>
  <si>
    <t>電力供給</t>
    <rPh sb="0" eb="2">
      <t>デンリョク</t>
    </rPh>
    <rPh sb="2" eb="4">
      <t>キョウキュウ</t>
    </rPh>
    <phoneticPr fontId="18"/>
  </si>
  <si>
    <r>
      <t>その他
*</t>
    </r>
    <r>
      <rPr>
        <sz val="10"/>
        <color rgb="FF000000"/>
        <rFont val="游ゴシック"/>
        <family val="3"/>
        <charset val="128"/>
        <scheme val="minor"/>
      </rPr>
      <t>具体的に記入　</t>
    </r>
    <r>
      <rPr>
        <sz val="11"/>
        <color indexed="8"/>
        <rFont val="游ゴシック"/>
        <family val="3"/>
        <charset val="128"/>
        <scheme val="minor"/>
      </rPr>
      <t>　　</t>
    </r>
    <phoneticPr fontId="3"/>
  </si>
  <si>
    <t>その他（　　　　　　　　　　　　　　　　　　）</t>
    <phoneticPr fontId="18"/>
  </si>
  <si>
    <t>私</t>
    <phoneticPr fontId="3"/>
  </si>
  <si>
    <t>当社　は、</t>
    <phoneticPr fontId="3"/>
  </si>
  <si>
    <t>１　下記のいずれにも該当しません。将来においても該当することのないことを誓約します。</t>
    <phoneticPr fontId="3"/>
  </si>
  <si>
    <t>２　上山市との契約事案について、下記に該当する者であることを知りながら下請契約又は関連する
　　契約（資材、原材料及び物品の購入契約並びにその他の契約）を締結することはしません。</t>
    <phoneticPr fontId="3"/>
  </si>
  <si>
    <t>３　下記の該当の有無を確認するために、上山市から役員名簿等の提出を求められたときは速やかに
　　提出します。また、当該役員名簿並びに競争入札参加資格申請書及びその添付書類に記載された
　　情報等が山形県上山警察署に提供されることについて同意します。</t>
    <phoneticPr fontId="3"/>
  </si>
  <si>
    <t>４　暴力団の不当な要求には応じません。また、上山市との契約事案について不当な要求を受けたと
　　きは、ただちに警察署へ通報（「110番通報等」）するとともに、上山市に報告します。</t>
    <phoneticPr fontId="3"/>
  </si>
  <si>
    <t>５　この誓約が虚偽であり、又はこの誓約に反したことにより、当方が入札参加資格の制限等の不利
　　益を被ることとなっても、異議は一切申し立てません。</t>
    <phoneticPr fontId="3"/>
  </si>
  <si>
    <t>記</t>
  </si>
  <si>
    <t>○　役員等（個人である場合はその者、法人である場合は役員又は支店若しくは常時契約を締結する事
　　務所の代表者をいう。以下同じ。）が、上山市暴力団排除条例（平成24年上山市条例第９号。以下
　 「暴力団排除条例」という。）第２条第３号に規定する暴力団員等（以下「暴力団員等」という。）
　　であること。</t>
    <phoneticPr fontId="3"/>
  </si>
  <si>
    <t>○　暴力団（暴力団排除条例第２条第１号に規定する暴力団をいう。以下同じ。）又は暴力団員等が
　　経営に実質的に関与していること。</t>
    <rPh sb="48" eb="50">
      <t>ケイエイ</t>
    </rPh>
    <phoneticPr fontId="3"/>
  </si>
  <si>
    <t>○　役員等が、自己、自社若しくは第三者の不正の利益を図る目的又は第三者に損害を加える目的を
　　もって、暴力団又は暴力団員等を利用するなどしていること。</t>
    <phoneticPr fontId="3"/>
  </si>
  <si>
    <t>○　役員等が、暴力団又は暴力団員等に対して資金等を供給し、又は便宜を供与する等直接的又は積極
　　的に暴力団の維持、運営に協力し、若しくは関与していること。</t>
    <phoneticPr fontId="3"/>
  </si>
  <si>
    <t>○　役員等が、暴力団又は暴力団員等と社会的に非難されるべき関係を有していること。</t>
    <phoneticPr fontId="3"/>
  </si>
  <si>
    <t>一般競争入札(指名競争入札)参加資格審査申請書（物品等）</t>
    <rPh sb="0" eb="2">
      <t>イッパン</t>
    </rPh>
    <rPh sb="2" eb="4">
      <t>キョウソウ</t>
    </rPh>
    <rPh sb="4" eb="6">
      <t>ニュウサツ</t>
    </rPh>
    <rPh sb="7" eb="9">
      <t>シメイ</t>
    </rPh>
    <rPh sb="9" eb="11">
      <t>キョウソウ</t>
    </rPh>
    <rPh sb="11" eb="13">
      <t>ニュウサツ</t>
    </rPh>
    <rPh sb="14" eb="16">
      <t>サンカ</t>
    </rPh>
    <rPh sb="16" eb="18">
      <t>シカク</t>
    </rPh>
    <rPh sb="18" eb="20">
      <t>シンサ</t>
    </rPh>
    <rPh sb="20" eb="22">
      <t>シンセイ</t>
    </rPh>
    <rPh sb="22" eb="23">
      <t>ショ</t>
    </rPh>
    <rPh sb="24" eb="26">
      <t>ブッピン</t>
    </rPh>
    <rPh sb="26" eb="27">
      <t>トウ</t>
    </rPh>
    <phoneticPr fontId="18"/>
  </si>
  <si>
    <t>※ 太枠内をすべて記入してください</t>
    <phoneticPr fontId="3"/>
  </si>
  <si>
    <t>①　本　社 ・ 本   店   の   情   報</t>
    <rPh sb="2" eb="3">
      <t>ホン</t>
    </rPh>
    <rPh sb="4" eb="5">
      <t>シャ</t>
    </rPh>
    <rPh sb="8" eb="9">
      <t>ホン</t>
    </rPh>
    <rPh sb="12" eb="13">
      <t>テン</t>
    </rPh>
    <rPh sb="20" eb="21">
      <t>ジョウ</t>
    </rPh>
    <rPh sb="24" eb="25">
      <t>ホウ</t>
    </rPh>
    <phoneticPr fontId="3"/>
  </si>
  <si>
    <t>Ｅメールアドレス</t>
    <phoneticPr fontId="3"/>
  </si>
  <si>
    <t>②　会　社　概　要</t>
    <rPh sb="2" eb="3">
      <t>カイ</t>
    </rPh>
    <rPh sb="4" eb="5">
      <t>シャ</t>
    </rPh>
    <rPh sb="6" eb="7">
      <t>ガイ</t>
    </rPh>
    <rPh sb="8" eb="9">
      <t>ヨウ</t>
    </rPh>
    <phoneticPr fontId="3"/>
  </si>
  <si>
    <t>会社設立の年月</t>
    <rPh sb="2" eb="4">
      <t>セツリツ</t>
    </rPh>
    <rPh sb="5" eb="6">
      <t>ネン</t>
    </rPh>
    <rPh sb="6" eb="7">
      <t>ゲツ</t>
    </rPh>
    <phoneticPr fontId="3"/>
  </si>
  <si>
    <t>　　　　　　　　　　　　　　　　　　　　1.明治　2.大正　3.昭和　4.平成　5.令和
　</t>
    <rPh sb="22" eb="24">
      <t>メイジ</t>
    </rPh>
    <rPh sb="32" eb="34">
      <t>ショウワ</t>
    </rPh>
    <rPh sb="42" eb="44">
      <t>レイワ</t>
    </rPh>
    <phoneticPr fontId="18"/>
  </si>
  <si>
    <t>月</t>
    <rPh sb="0" eb="1">
      <t>ガツ</t>
    </rPh>
    <phoneticPr fontId="18"/>
  </si>
  <si>
    <t>資本金</t>
    <rPh sb="0" eb="3">
      <t>シホンキン</t>
    </rPh>
    <phoneticPr fontId="3"/>
  </si>
  <si>
    <t>千円</t>
    <rPh sb="0" eb="2">
      <t>センエン</t>
    </rPh>
    <phoneticPr fontId="3"/>
  </si>
  <si>
    <t>従業員数</t>
    <rPh sb="0" eb="3">
      <t>ジュウギョウイン</t>
    </rPh>
    <rPh sb="3" eb="4">
      <t>スウ</t>
    </rPh>
    <phoneticPr fontId="3"/>
  </si>
  <si>
    <t>人</t>
    <rPh sb="0" eb="1">
      <t>ニン</t>
    </rPh>
    <phoneticPr fontId="3"/>
  </si>
  <si>
    <t>使用印鑑届の有無</t>
    <rPh sb="0" eb="2">
      <t>シヨウ</t>
    </rPh>
    <rPh sb="2" eb="4">
      <t>インカン</t>
    </rPh>
    <rPh sb="4" eb="5">
      <t>トドケ</t>
    </rPh>
    <rPh sb="6" eb="8">
      <t>ウム</t>
    </rPh>
    <phoneticPr fontId="3"/>
  </si>
  <si>
    <r>
      <t xml:space="preserve">③　営　業　に　必　要　な　許　認　可　
</t>
    </r>
    <r>
      <rPr>
        <b/>
        <sz val="9"/>
        <color theme="1"/>
        <rFont val="游ゴシック"/>
        <family val="3"/>
        <charset val="128"/>
        <scheme val="minor"/>
      </rPr>
      <t xml:space="preserve">＊許可・認可番号等ではなく許認可の名称を記入してください。　　　 </t>
    </r>
    <rPh sb="2" eb="3">
      <t>エイ</t>
    </rPh>
    <rPh sb="4" eb="5">
      <t>ギョウ</t>
    </rPh>
    <rPh sb="8" eb="9">
      <t>ヒツ</t>
    </rPh>
    <rPh sb="10" eb="11">
      <t>ヨウ</t>
    </rPh>
    <rPh sb="14" eb="15">
      <t>モト</t>
    </rPh>
    <rPh sb="16" eb="17">
      <t>ニン</t>
    </rPh>
    <rPh sb="18" eb="19">
      <t>カ</t>
    </rPh>
    <phoneticPr fontId="3"/>
  </si>
  <si>
    <t xml:space="preserve"> 私は、下記の者を代理人(名簿登録者)と定め、
</t>
    <rPh sb="1" eb="2">
      <t>ワタシ</t>
    </rPh>
    <rPh sb="4" eb="6">
      <t>カキ</t>
    </rPh>
    <rPh sb="7" eb="8">
      <t>モノ</t>
    </rPh>
    <rPh sb="9" eb="11">
      <t>ダイリ</t>
    </rPh>
    <rPh sb="11" eb="12">
      <t>ニン</t>
    </rPh>
    <rPh sb="13" eb="15">
      <t>メイボ</t>
    </rPh>
    <rPh sb="15" eb="18">
      <t>トウロクシャ</t>
    </rPh>
    <rPh sb="20" eb="21">
      <t>サダ</t>
    </rPh>
    <phoneticPr fontId="18"/>
  </si>
  <si>
    <t>年</t>
    <rPh sb="0" eb="1">
      <t>ネン</t>
    </rPh>
    <phoneticPr fontId="3"/>
  </si>
  <si>
    <t>月</t>
    <rPh sb="0" eb="1">
      <t>ガツ</t>
    </rPh>
    <phoneticPr fontId="3"/>
  </si>
  <si>
    <t>日</t>
    <rPh sb="0" eb="1">
      <t>ニチ</t>
    </rPh>
    <phoneticPr fontId="3"/>
  </si>
  <si>
    <t>から</t>
    <phoneticPr fontId="3"/>
  </si>
  <si>
    <t>令和</t>
  </si>
  <si>
    <t>日までに</t>
    <rPh sb="0" eb="1">
      <t>ニチ</t>
    </rPh>
    <phoneticPr fontId="3"/>
  </si>
  <si>
    <t>貴市を相手とする一切の契約について下記の権限を委任します。</t>
  </si>
  <si>
    <t>代表者取締役</t>
    <rPh sb="0" eb="6">
      <t>ダイヒョウシャトリシマリヤク</t>
    </rPh>
    <phoneticPr fontId="3"/>
  </si>
  <si>
    <t>上山市○○○○12-55</t>
    <rPh sb="0" eb="3">
      <t>カミノヤマシ</t>
    </rPh>
    <phoneticPr fontId="3"/>
  </si>
  <si>
    <t>株式会社○○○○</t>
    <rPh sb="0" eb="4">
      <t>カブシキガイシャ</t>
    </rPh>
    <phoneticPr fontId="3"/>
  </si>
  <si>
    <t>山田　太郎</t>
    <rPh sb="0" eb="2">
      <t>ヤマダ</t>
    </rPh>
    <rPh sb="3" eb="5">
      <t>タロウ</t>
    </rPh>
    <phoneticPr fontId="3"/>
  </si>
  <si>
    <t>株式会社○○○○</t>
    <rPh sb="0" eb="8">
      <t>カブシキガイシャマルマルマルマル</t>
    </rPh>
    <phoneticPr fontId="3"/>
  </si>
  <si>
    <t>カブシキガイシャマルマルマルマル　マルマルエイギョウショ</t>
    <phoneticPr fontId="3"/>
  </si>
  <si>
    <t>（株）○○○○　○○営業所</t>
    <rPh sb="0" eb="3">
      <t>カブ</t>
    </rPh>
    <rPh sb="10" eb="13">
      <t>エイギョウショ</t>
    </rPh>
    <phoneticPr fontId="3"/>
  </si>
  <si>
    <t>支店長</t>
    <rPh sb="0" eb="3">
      <t>シテンチョウ</t>
    </rPh>
    <phoneticPr fontId="3"/>
  </si>
  <si>
    <t>ヤマダ　ジロウ</t>
    <phoneticPr fontId="3"/>
  </si>
  <si>
    <t>山田　次郎</t>
    <rPh sb="0" eb="2">
      <t>ヤマダ</t>
    </rPh>
    <rPh sb="3" eb="5">
      <t>ジロウ</t>
    </rPh>
    <phoneticPr fontId="3"/>
  </si>
  <si>
    <t>999</t>
    <phoneticPr fontId="3"/>
  </si>
  <si>
    <t>0000</t>
    <phoneticPr fontId="3"/>
  </si>
  <si>
    <t>県外</t>
  </si>
  <si>
    <t>○○県○○市○○○○5-990</t>
    <rPh sb="2" eb="3">
      <t>ケン</t>
    </rPh>
    <rPh sb="5" eb="6">
      <t>シ</t>
    </rPh>
    <phoneticPr fontId="3"/>
  </si>
  <si>
    <t>＊山形県外の場合は、都道府県
　から記入してください。県内
　の場合は、市町村から記入し
　てください。
＊番地の記入は「2-15-4」等の
　ように記入してください。</t>
    <rPh sb="1" eb="4">
      <t>ヤマガタケン</t>
    </rPh>
    <rPh sb="4" eb="5">
      <t>ガイ</t>
    </rPh>
    <rPh sb="6" eb="8">
      <t>バアイ</t>
    </rPh>
    <rPh sb="10" eb="14">
      <t>トドウフケン</t>
    </rPh>
    <rPh sb="19" eb="20">
      <t>ハイ</t>
    </rPh>
    <rPh sb="27" eb="29">
      <t>ケンナイ</t>
    </rPh>
    <rPh sb="32" eb="34">
      <t>バアイ</t>
    </rPh>
    <rPh sb="36" eb="37">
      <t>シ</t>
    </rPh>
    <rPh sb="37" eb="39">
      <t>マチムラ</t>
    </rPh>
    <rPh sb="41" eb="43">
      <t>キニュウ</t>
    </rPh>
    <rPh sb="54" eb="56">
      <t>バンチ</t>
    </rPh>
    <rPh sb="57" eb="59">
      <t>キニュウ</t>
    </rPh>
    <rPh sb="68" eb="69">
      <t>トウ</t>
    </rPh>
    <rPh sb="76" eb="77">
      <t>ニュウ</t>
    </rPh>
    <phoneticPr fontId="3"/>
  </si>
  <si>
    <t>055</t>
    <phoneticPr fontId="3"/>
  </si>
  <si>
    <t>000</t>
    <phoneticPr fontId="3"/>
  </si>
  <si>
    <t>0001</t>
    <phoneticPr fontId="3"/>
  </si>
  <si>
    <t>00002</t>
    <phoneticPr fontId="3"/>
  </si>
  <si>
    <t>▪委任事項又は受任者情報の変更の場合は、申請者情報に変更がなくても、申請者情報が必要です。</t>
    <rPh sb="1" eb="3">
      <t>イニン</t>
    </rPh>
    <rPh sb="3" eb="5">
      <t>ジコウ</t>
    </rPh>
    <rPh sb="5" eb="6">
      <t>マタ</t>
    </rPh>
    <rPh sb="7" eb="9">
      <t>ジュニン</t>
    </rPh>
    <rPh sb="9" eb="10">
      <t>シャ</t>
    </rPh>
    <rPh sb="10" eb="12">
      <t>ジョウホウ</t>
    </rPh>
    <rPh sb="13" eb="15">
      <t>ヘンコウ</t>
    </rPh>
    <rPh sb="16" eb="18">
      <t>バアイ</t>
    </rPh>
    <rPh sb="20" eb="23">
      <t>シンセイシャ</t>
    </rPh>
    <rPh sb="23" eb="25">
      <t>ジョウホウ</t>
    </rPh>
    <rPh sb="26" eb="28">
      <t>ヘンコウ</t>
    </rPh>
    <rPh sb="34" eb="37">
      <t>シンセイシャ</t>
    </rPh>
    <rPh sb="37" eb="39">
      <t>ジョウホウ</t>
    </rPh>
    <rPh sb="40" eb="42">
      <t>ヒツヨウ</t>
    </rPh>
    <phoneticPr fontId="3"/>
  </si>
  <si>
    <t>上山市の物品等に係る当社が行う見積、入札、契約、代金の請求及び受領に関する一切の権限</t>
    <rPh sb="0" eb="2">
      <t>カミノヤマ</t>
    </rPh>
    <rPh sb="2" eb="3">
      <t>シ</t>
    </rPh>
    <rPh sb="4" eb="6">
      <t>ブッピン</t>
    </rPh>
    <rPh sb="6" eb="7">
      <t>トウ</t>
    </rPh>
    <rPh sb="8" eb="9">
      <t>カカ</t>
    </rPh>
    <rPh sb="10" eb="12">
      <t>トウシャ</t>
    </rPh>
    <rPh sb="13" eb="14">
      <t>オコナ</t>
    </rPh>
    <rPh sb="15" eb="17">
      <t>ミツ</t>
    </rPh>
    <rPh sb="18" eb="20">
      <t>ニュウサツ</t>
    </rPh>
    <rPh sb="21" eb="23">
      <t>ケイヤク</t>
    </rPh>
    <rPh sb="24" eb="26">
      <t>ダイキンノ</t>
    </rPh>
    <rPh sb="27" eb="29">
      <t>セイキュウ</t>
    </rPh>
    <rPh sb="29" eb="30">
      <t>オヨ</t>
    </rPh>
    <rPh sb="31" eb="33">
      <t>ジュリョウ</t>
    </rPh>
    <rPh sb="34" eb="35">
      <t>カン</t>
    </rPh>
    <rPh sb="37" eb="39">
      <t>イッサイ</t>
    </rPh>
    <rPh sb="40" eb="42">
      <t>ケンゲン</t>
    </rPh>
    <phoneticPr fontId="3"/>
  </si>
  <si>
    <t>（株）○○○○</t>
    <rPh sb="0" eb="3">
      <t>カブ</t>
    </rPh>
    <phoneticPr fontId="3"/>
  </si>
  <si>
    <t>カブシキガイシャマルマルマルマル</t>
    <phoneticPr fontId="3"/>
  </si>
  <si>
    <t>上野山　一郎</t>
    <rPh sb="0" eb="3">
      <t>カミノヤマ</t>
    </rPh>
    <rPh sb="4" eb="6">
      <t>イチロウ</t>
    </rPh>
    <phoneticPr fontId="3"/>
  </si>
  <si>
    <t>カイミヤマ　イチロウ</t>
    <phoneticPr fontId="3"/>
  </si>
  <si>
    <t>県内</t>
  </si>
  <si>
    <t>上山市○○2-15-4</t>
    <rPh sb="0" eb="5">
      <t>カミノヤマシマルマル</t>
    </rPh>
    <phoneticPr fontId="3"/>
  </si>
  <si>
    <t>023</t>
    <phoneticPr fontId="3"/>
  </si>
  <si>
    <t>有</t>
  </si>
  <si>
    <t>＊常時雇用者（期間を定めず又は１ヶ月を超える期間を定め雇用している者）を記入してください。</t>
    <phoneticPr fontId="3"/>
  </si>
  <si>
    <t>＊千円未満切捨
＊資本金がない場合
　記載不要</t>
    <rPh sb="1" eb="3">
      <t>センエン</t>
    </rPh>
    <rPh sb="3" eb="5">
      <t>ミマン</t>
    </rPh>
    <rPh sb="5" eb="7">
      <t>キリス</t>
    </rPh>
    <rPh sb="9" eb="12">
      <t>シホンキン</t>
    </rPh>
    <rPh sb="15" eb="17">
      <t>バアイ</t>
    </rPh>
    <rPh sb="19" eb="21">
      <t>キサイ</t>
    </rPh>
    <rPh sb="21" eb="23">
      <t>フヨウ</t>
    </rPh>
    <phoneticPr fontId="3"/>
  </si>
  <si>
    <t>継続</t>
  </si>
  <si>
    <t>山田　花子</t>
    <rPh sb="0" eb="2">
      <t>ヤマダ</t>
    </rPh>
    <rPh sb="3" eb="5">
      <t>ハナコ</t>
    </rPh>
    <phoneticPr fontId="3"/>
  </si>
  <si>
    <t>◎</t>
    <phoneticPr fontId="3"/>
  </si>
  <si>
    <t>令和７・８年度　競争入札参加資格審査申請書類一式について 受付いたしました。</t>
    <rPh sb="29" eb="31">
      <t>ウケツケ</t>
    </rPh>
    <phoneticPr fontId="3"/>
  </si>
  <si>
    <t>◆有効期限は令和９年３月３１日です。</t>
    <phoneticPr fontId="3"/>
  </si>
  <si>
    <t>　  令和７・８年度に上山市が行う物品等に係る競争入札に参加したいので、関係書類を添えて参加資格の審査を
    申請します。
　  なお、この申請書及び添付書類の内容については、事実と相違ないことを誓約します。
　</t>
    <phoneticPr fontId="3"/>
  </si>
  <si>
    <t>返信用定形封筒（長形３号・１１０円切手）</t>
    <rPh sb="0" eb="3">
      <t>ヘンシンヨウ</t>
    </rPh>
    <rPh sb="3" eb="5">
      <t>テイケイ</t>
    </rPh>
    <rPh sb="5" eb="7">
      <t>フウトウ</t>
    </rPh>
    <rPh sb="8" eb="9">
      <t>ナガ</t>
    </rPh>
    <rPh sb="9" eb="10">
      <t>ガタ</t>
    </rPh>
    <rPh sb="11" eb="12">
      <t>ゴウ</t>
    </rPh>
    <rPh sb="16" eb="17">
      <t>エン</t>
    </rPh>
    <rPh sb="17" eb="19">
      <t>キッテ</t>
    </rPh>
    <phoneticPr fontId="3"/>
  </si>
  <si>
    <t>*実際に提出する日付を記入してください</t>
    <rPh sb="8" eb="10">
      <t>ヒヅケ</t>
    </rPh>
    <phoneticPr fontId="3"/>
  </si>
  <si>
    <t>契約実績表</t>
    <rPh sb="0" eb="2">
      <t>ケイヤク</t>
    </rPh>
    <rPh sb="2" eb="4">
      <t>ジッセキ</t>
    </rPh>
    <phoneticPr fontId="18"/>
  </si>
  <si>
    <t>商号又は名称</t>
    <rPh sb="0" eb="2">
      <t>ショウゴウ</t>
    </rPh>
    <rPh sb="2" eb="3">
      <t>マタ</t>
    </rPh>
    <rPh sb="4" eb="5">
      <t>ナ</t>
    </rPh>
    <rPh sb="5" eb="6">
      <t>ショウ</t>
    </rPh>
    <phoneticPr fontId="18"/>
  </si>
  <si>
    <t>契約金額</t>
    <rPh sb="0" eb="2">
      <t>ケイヤク</t>
    </rPh>
    <rPh sb="2" eb="4">
      <t>キンガク</t>
    </rPh>
    <phoneticPr fontId="18"/>
  </si>
  <si>
    <t>納入年月日又は契約日</t>
    <rPh sb="0" eb="2">
      <t>ノウニュウ</t>
    </rPh>
    <rPh sb="2" eb="3">
      <t>トシ</t>
    </rPh>
    <rPh sb="3" eb="4">
      <t>ツキ</t>
    </rPh>
    <rPh sb="4" eb="5">
      <t>ヒ</t>
    </rPh>
    <rPh sb="5" eb="6">
      <t>マタ</t>
    </rPh>
    <rPh sb="7" eb="10">
      <t>ケイヤクビ</t>
    </rPh>
    <phoneticPr fontId="18"/>
  </si>
  <si>
    <t>件名</t>
    <rPh sb="0" eb="2">
      <t>ケンメイメイ</t>
    </rPh>
    <phoneticPr fontId="18"/>
  </si>
  <si>
    <t>契約相手（官公庁名）</t>
    <rPh sb="0" eb="2">
      <t>ケイヤク</t>
    </rPh>
    <rPh sb="2" eb="4">
      <t>アイテ</t>
    </rPh>
    <rPh sb="5" eb="8">
      <t>カンコウチョウ</t>
    </rPh>
    <rPh sb="8" eb="9">
      <t>メイ</t>
    </rPh>
    <phoneticPr fontId="18"/>
  </si>
  <si>
    <t>千円</t>
    <rPh sb="0" eb="2">
      <t>センエン</t>
    </rPh>
    <phoneticPr fontId="18"/>
  </si>
  <si>
    <r>
      <t>*記載対象は</t>
    </r>
    <r>
      <rPr>
        <b/>
        <u/>
        <sz val="11"/>
        <rFont val="ＭＳ Ｐゴシック"/>
        <family val="3"/>
        <charset val="128"/>
      </rPr>
      <t>官公庁（公社を含む）に対し、1件１０万円以上の契約で過去２か年以内に契約したものです。（基準日は申請日とします）</t>
    </r>
    <r>
      <rPr>
        <sz val="11"/>
        <rFont val="ＭＳ Ｐゴシック"/>
        <family val="3"/>
        <charset val="128"/>
      </rPr>
      <t>。</t>
    </r>
    <rPh sb="1" eb="3">
      <t>キサイ</t>
    </rPh>
    <rPh sb="3" eb="5">
      <t>タイショウ</t>
    </rPh>
    <rPh sb="6" eb="9">
      <t>カンコウチョウ</t>
    </rPh>
    <rPh sb="10" eb="12">
      <t>コウシャ</t>
    </rPh>
    <rPh sb="13" eb="14">
      <t>フク</t>
    </rPh>
    <rPh sb="17" eb="18">
      <t>タイ</t>
    </rPh>
    <rPh sb="21" eb="22">
      <t>ケン</t>
    </rPh>
    <rPh sb="24" eb="26">
      <t>マンエン</t>
    </rPh>
    <rPh sb="26" eb="28">
      <t>イジョウ</t>
    </rPh>
    <rPh sb="29" eb="31">
      <t>ケイヤク</t>
    </rPh>
    <rPh sb="32" eb="34">
      <t>カコ</t>
    </rPh>
    <rPh sb="36" eb="37">
      <t>ネン</t>
    </rPh>
    <rPh sb="37" eb="39">
      <t>イナイ</t>
    </rPh>
    <rPh sb="40" eb="42">
      <t>ケイヤク</t>
    </rPh>
    <phoneticPr fontId="18"/>
  </si>
  <si>
    <t>*契約金額の大きい順に記入してください。</t>
    <phoneticPr fontId="18"/>
  </si>
  <si>
    <t>*任意様式でも可能です。</t>
    <rPh sb="1" eb="3">
      <t>ニンイ</t>
    </rPh>
    <rPh sb="3" eb="5">
      <t>ヨウシキ</t>
    </rPh>
    <rPh sb="7" eb="9">
      <t>カノウ</t>
    </rPh>
    <phoneticPr fontId="18"/>
  </si>
  <si>
    <t>○</t>
    <phoneticPr fontId="3"/>
  </si>
  <si>
    <r>
      <t>委任状　　</t>
    </r>
    <r>
      <rPr>
        <sz val="11"/>
        <color theme="1"/>
        <rFont val="游ゴシック"/>
        <family val="3"/>
        <charset val="128"/>
      </rPr>
      <t>⚠</t>
    </r>
    <r>
      <rPr>
        <sz val="11"/>
        <color theme="1"/>
        <rFont val="游ゴシック"/>
        <family val="3"/>
        <charset val="128"/>
        <scheme val="minor"/>
      </rPr>
      <t>申請区分ごとに委任内容が異なります。　</t>
    </r>
    <rPh sb="6" eb="8">
      <t>シンセイ</t>
    </rPh>
    <rPh sb="8" eb="10">
      <t>クブン</t>
    </rPh>
    <rPh sb="13" eb="15">
      <t>イニン</t>
    </rPh>
    <rPh sb="15" eb="17">
      <t>ナイヨウ</t>
    </rPh>
    <rPh sb="18" eb="19">
      <t>コト</t>
    </rPh>
    <phoneticPr fontId="3"/>
  </si>
  <si>
    <t>郵便番号</t>
    <rPh sb="0" eb="2">
      <t>ユウビン</t>
    </rPh>
    <rPh sb="2" eb="4">
      <t>バンゴウ</t>
    </rPh>
    <phoneticPr fontId="3"/>
  </si>
  <si>
    <t>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</si>
</sst>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00"/>
    <numFmt numFmtId="178" formatCode="000"/>
    <numFmt numFmtId="179" formatCode="0000"/>
    <numFmt numFmtId="180" formatCode="#,##0_);[Red]\(#,##0\)"/>
    <numFmt numFmtId="181" formatCode="[$-411]ggge&quot;年&quot;m&quot;月&quot;d&quot;日&quot;;@"/>
  </numFmts>
  <fonts count="59" x14ac:knownFonts="1">
    <font>
      <sz val="11"/>
      <color theme="1"/>
      <name val="游ゴシック"/>
      <family val="2"/>
      <charset val="128"/>
      <scheme val="minor"/>
    </font>
    <font>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sz val="7"/>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3"/>
      <charset val="128"/>
    </font>
    <font>
      <sz val="16"/>
      <color theme="1"/>
      <name val="游ゴシック"/>
      <family val="3"/>
      <charset val="128"/>
      <scheme val="minor"/>
    </font>
    <font>
      <b/>
      <sz val="12"/>
      <color theme="1"/>
      <name val="游ゴシック"/>
      <family val="3"/>
      <charset val="128"/>
      <scheme val="minor"/>
    </font>
    <font>
      <sz val="18"/>
      <color theme="1"/>
      <name val="游ゴシック"/>
      <family val="3"/>
      <charset val="128"/>
      <scheme val="minor"/>
    </font>
    <font>
      <sz val="12"/>
      <color theme="1"/>
      <name val="游ゴシック"/>
      <family val="3"/>
      <charset val="128"/>
      <scheme val="minor"/>
    </font>
    <font>
      <sz val="6"/>
      <name val="ＭＳ Ｐゴシック"/>
      <family val="3"/>
      <charset val="128"/>
    </font>
    <font>
      <sz val="11"/>
      <name val="游ゴシック"/>
      <family val="3"/>
      <charset val="128"/>
      <scheme val="minor"/>
    </font>
    <font>
      <b/>
      <sz val="16"/>
      <name val="游ゴシック"/>
      <family val="3"/>
      <charset val="128"/>
      <scheme val="minor"/>
    </font>
    <font>
      <b/>
      <sz val="18"/>
      <name val="游ゴシック"/>
      <family val="3"/>
      <charset val="128"/>
      <scheme val="minor"/>
    </font>
    <font>
      <sz val="9"/>
      <color indexed="10"/>
      <name val="游ゴシック"/>
      <family val="3"/>
      <charset val="128"/>
      <scheme val="minor"/>
    </font>
    <font>
      <sz val="9"/>
      <name val="游ゴシック"/>
      <family val="3"/>
      <charset val="128"/>
      <scheme val="minor"/>
    </font>
    <font>
      <b/>
      <sz val="11"/>
      <name val="游ゴシック"/>
      <family val="3"/>
      <charset val="128"/>
      <scheme val="minor"/>
    </font>
    <font>
      <sz val="11"/>
      <color indexed="10"/>
      <name val="游ゴシック"/>
      <family val="3"/>
      <charset val="128"/>
      <scheme val="minor"/>
    </font>
    <font>
      <sz val="8"/>
      <color indexed="23"/>
      <name val="游ゴシック"/>
      <family val="3"/>
      <charset val="128"/>
      <scheme val="minor"/>
    </font>
    <font>
      <sz val="12"/>
      <color theme="1"/>
      <name val="ＭＳ Ｐ明朝"/>
      <family val="1"/>
      <charset val="128"/>
    </font>
    <font>
      <sz val="11"/>
      <color rgb="FFFF0000"/>
      <name val="游ゴシック"/>
      <family val="3"/>
      <charset val="128"/>
      <scheme val="minor"/>
    </font>
    <font>
      <sz val="11"/>
      <color rgb="FFFF0000"/>
      <name val="游ゴシック"/>
      <family val="3"/>
      <charset val="128"/>
    </font>
    <font>
      <b/>
      <sz val="11"/>
      <color rgb="FFFF0000"/>
      <name val="游ゴシック"/>
      <family val="3"/>
      <charset val="128"/>
      <scheme val="minor"/>
    </font>
    <font>
      <sz val="10"/>
      <name val="游ゴシック"/>
      <family val="3"/>
      <charset val="128"/>
      <scheme val="minor"/>
    </font>
    <font>
      <sz val="10"/>
      <color rgb="FFFF0000"/>
      <name val="游ゴシック"/>
      <family val="3"/>
      <charset val="128"/>
      <scheme val="minor"/>
    </font>
    <font>
      <sz val="12"/>
      <color theme="1"/>
      <name val="游ゴシック"/>
      <family val="2"/>
      <charset val="128"/>
      <scheme val="minor"/>
    </font>
    <font>
      <sz val="7"/>
      <name val="游ゴシック"/>
      <family val="3"/>
      <charset val="128"/>
      <scheme val="minor"/>
    </font>
    <font>
      <sz val="8"/>
      <name val="游ゴシック"/>
      <family val="3"/>
      <charset val="128"/>
      <scheme val="minor"/>
    </font>
    <font>
      <sz val="12"/>
      <name val="游ゴシック"/>
      <family val="3"/>
      <charset val="128"/>
      <scheme val="minor"/>
    </font>
    <font>
      <sz val="11"/>
      <color indexed="8"/>
      <name val="游ゴシック"/>
      <family val="3"/>
      <charset val="128"/>
      <scheme val="minor"/>
    </font>
    <font>
      <b/>
      <sz val="11"/>
      <color indexed="8"/>
      <name val="游ゴシック"/>
      <family val="3"/>
      <charset val="128"/>
      <scheme val="minor"/>
    </font>
    <font>
      <sz val="10"/>
      <color theme="1"/>
      <name val="游ゴシック"/>
      <family val="2"/>
      <charset val="128"/>
      <scheme val="minor"/>
    </font>
    <font>
      <sz val="12"/>
      <color indexed="8"/>
      <name val="游ゴシック"/>
      <family val="3"/>
      <charset val="128"/>
      <scheme val="minor"/>
    </font>
    <font>
      <sz val="10"/>
      <color rgb="FF000000"/>
      <name val="游ゴシック"/>
      <family val="3"/>
      <charset val="128"/>
      <scheme val="minor"/>
    </font>
    <font>
      <sz val="8"/>
      <color rgb="FF000000"/>
      <name val="游ゴシック"/>
      <family val="3"/>
      <charset val="128"/>
      <scheme val="minor"/>
    </font>
    <font>
      <sz val="11"/>
      <color rgb="FF000000"/>
      <name val="游ゴシック"/>
      <family val="3"/>
      <charset val="128"/>
      <scheme val="minor"/>
    </font>
    <font>
      <sz val="9"/>
      <color rgb="FF000000"/>
      <name val="Meiryo UI"/>
      <family val="3"/>
      <charset val="128"/>
    </font>
    <font>
      <sz val="14"/>
      <color theme="1"/>
      <name val="游ゴシック"/>
      <family val="3"/>
      <charset val="128"/>
      <scheme val="minor"/>
    </font>
    <font>
      <sz val="8"/>
      <color indexed="10"/>
      <name val="游ゴシック"/>
      <family val="3"/>
      <charset val="128"/>
      <scheme val="minor"/>
    </font>
    <font>
      <b/>
      <sz val="9"/>
      <color theme="1"/>
      <name val="游ゴシック"/>
      <family val="3"/>
      <charset val="128"/>
      <scheme val="minor"/>
    </font>
    <font>
      <sz val="14"/>
      <name val="游ゴシック"/>
      <family val="3"/>
      <charset val="128"/>
      <scheme val="minor"/>
    </font>
    <font>
      <sz val="11"/>
      <name val="ＭＳ Ｐゴシック"/>
      <family val="3"/>
      <charset val="128"/>
    </font>
    <font>
      <sz val="18"/>
      <name val="ＭＳ 明朝"/>
      <family val="1"/>
      <charset val="128"/>
    </font>
    <font>
      <b/>
      <sz val="18"/>
      <name val="ＭＳ Ｐゴシック"/>
      <family val="3"/>
      <charset val="128"/>
    </font>
    <font>
      <sz val="11"/>
      <name val="ＭＳ ゴシック"/>
      <family val="3"/>
      <charset val="128"/>
    </font>
    <font>
      <b/>
      <sz val="18"/>
      <name val="ＭＳ 明朝"/>
      <family val="1"/>
      <charset val="128"/>
    </font>
    <font>
      <sz val="18"/>
      <name val="ＭＳ Ｐゴシック"/>
      <family val="3"/>
      <charset val="128"/>
    </font>
    <font>
      <sz val="11"/>
      <name val="ＭＳ 明朝"/>
      <family val="1"/>
      <charset val="128"/>
    </font>
    <font>
      <sz val="9"/>
      <name val="ＭＳ Ｐゴシック"/>
      <family val="3"/>
      <charset val="128"/>
    </font>
    <font>
      <sz val="9"/>
      <name val="ＭＳ ゴシック"/>
      <family val="3"/>
      <charset val="128"/>
    </font>
    <font>
      <b/>
      <u/>
      <sz val="1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s>
  <borders count="12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thin">
        <color auto="1"/>
      </top>
      <bottom/>
      <diagonal/>
    </border>
    <border>
      <left style="thin">
        <color indexed="64"/>
      </left>
      <right/>
      <top/>
      <bottom/>
      <diagonal/>
    </border>
    <border>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hair">
        <color auto="1"/>
      </right>
      <top style="medium">
        <color auto="1"/>
      </top>
      <bottom style="thin">
        <color auto="1"/>
      </bottom>
      <diagonal/>
    </border>
    <border>
      <left style="hair">
        <color indexed="64"/>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right style="medium">
        <color indexed="64"/>
      </right>
      <top/>
      <bottom/>
      <diagonal/>
    </border>
    <border>
      <left style="medium">
        <color auto="1"/>
      </left>
      <right/>
      <top/>
      <bottom style="thin">
        <color auto="1"/>
      </bottom>
      <diagonal/>
    </border>
    <border>
      <left style="hair">
        <color indexed="64"/>
      </left>
      <right/>
      <top/>
      <bottom style="thin">
        <color indexed="64"/>
      </bottom>
      <diagonal/>
    </border>
    <border>
      <left/>
      <right style="medium">
        <color auto="1"/>
      </right>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hair">
        <color auto="1"/>
      </right>
      <top style="thin">
        <color auto="1"/>
      </top>
      <bottom style="medium">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auto="1"/>
      </right>
      <top style="medium">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hair">
        <color indexed="64"/>
      </right>
      <top style="thin">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auto="1"/>
      </left>
      <right style="thin">
        <color auto="1"/>
      </right>
      <top/>
      <bottom/>
      <diagonal/>
    </border>
    <border>
      <left/>
      <right style="hair">
        <color indexed="64"/>
      </right>
      <top/>
      <bottom/>
      <diagonal/>
    </border>
    <border>
      <left/>
      <right style="hair">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hair">
        <color indexed="64"/>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auto="1"/>
      </left>
      <right style="hair">
        <color auto="1"/>
      </right>
      <top style="thin">
        <color auto="1"/>
      </top>
      <bottom style="thin">
        <color indexed="64"/>
      </bottom>
      <diagonal/>
    </border>
    <border>
      <left style="hair">
        <color auto="1"/>
      </left>
      <right style="medium">
        <color auto="1"/>
      </right>
      <top style="thin">
        <color auto="1"/>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medium">
        <color auto="1"/>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thin">
        <color auto="1"/>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auto="1"/>
      </bottom>
      <diagonal/>
    </border>
    <border>
      <left/>
      <right style="hair">
        <color auto="1"/>
      </right>
      <top style="hair">
        <color auto="1"/>
      </top>
      <bottom style="thin">
        <color auto="1"/>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top/>
      <bottom/>
      <diagonal/>
    </border>
    <border>
      <left style="medium">
        <color indexed="64"/>
      </left>
      <right style="hair">
        <color indexed="64"/>
      </right>
      <top style="hair">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auto="1"/>
      </top>
      <bottom style="hair">
        <color auto="1"/>
      </bottom>
      <diagonal/>
    </border>
    <border>
      <left style="hair">
        <color indexed="64"/>
      </left>
      <right/>
      <top style="hair">
        <color indexed="64"/>
      </top>
      <bottom style="thin">
        <color auto="1"/>
      </bottom>
      <diagonal/>
    </border>
    <border>
      <left style="medium">
        <color indexed="64"/>
      </left>
      <right/>
      <top style="hair">
        <color indexed="64"/>
      </top>
      <bottom style="medium">
        <color auto="1"/>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auto="1"/>
      </right>
      <top style="thin">
        <color indexed="64"/>
      </top>
      <bottom/>
      <diagonal/>
    </border>
    <border>
      <left style="medium">
        <color auto="1"/>
      </left>
      <right/>
      <top/>
      <bottom/>
      <diagonal/>
    </border>
    <border>
      <left style="hair">
        <color indexed="64"/>
      </left>
      <right style="medium">
        <color auto="1"/>
      </right>
      <top/>
      <bottom style="thin">
        <color indexed="64"/>
      </bottom>
      <diagonal/>
    </border>
    <border>
      <left/>
      <right/>
      <top style="hair">
        <color auto="1"/>
      </top>
      <bottom style="thin">
        <color indexed="64"/>
      </bottom>
      <diagonal/>
    </border>
    <border>
      <left style="hair">
        <color indexed="64"/>
      </left>
      <right style="medium">
        <color auto="1"/>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auto="1"/>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auto="1"/>
      </top>
      <bottom style="medium">
        <color auto="1"/>
      </bottom>
      <diagonal/>
    </border>
    <border>
      <left/>
      <right style="thin">
        <color indexed="64"/>
      </right>
      <top/>
      <bottom style="medium">
        <color indexed="64"/>
      </bottom>
      <diagonal/>
    </border>
    <border>
      <left style="hair">
        <color auto="1"/>
      </left>
      <right style="thin">
        <color indexed="64"/>
      </right>
      <top style="thin">
        <color indexed="64"/>
      </top>
      <bottom style="thin">
        <color auto="1"/>
      </bottom>
      <diagonal/>
    </border>
    <border>
      <left style="hair">
        <color auto="1"/>
      </left>
      <right style="thin">
        <color indexed="64"/>
      </right>
      <top style="thin">
        <color indexed="64"/>
      </top>
      <bottom style="hair">
        <color indexed="64"/>
      </bottom>
      <diagonal/>
    </border>
    <border>
      <left style="hair">
        <color auto="1"/>
      </left>
      <right style="thin">
        <color indexed="64"/>
      </right>
      <top style="hair">
        <color indexed="64"/>
      </top>
      <bottom style="hair">
        <color indexed="64"/>
      </bottom>
      <diagonal/>
    </border>
    <border>
      <left style="hair">
        <color auto="1"/>
      </left>
      <right style="thin">
        <color indexed="64"/>
      </right>
      <top style="hair">
        <color auto="1"/>
      </top>
      <bottom style="thin">
        <color indexed="64"/>
      </bottom>
      <diagonal/>
    </border>
    <border>
      <left style="thin">
        <color auto="1"/>
      </left>
      <right style="hair">
        <color auto="1"/>
      </right>
      <top style="thin">
        <color auto="1"/>
      </top>
      <bottom style="thin">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49" fillId="0" borderId="0"/>
    <xf numFmtId="0" fontId="49" fillId="0" borderId="0">
      <alignment vertical="center"/>
    </xf>
    <xf numFmtId="38" fontId="49" fillId="0" borderId="0" applyFont="0" applyFill="0" applyBorder="0" applyAlignment="0" applyProtection="0"/>
  </cellStyleXfs>
  <cellXfs count="999">
    <xf numFmtId="0" fontId="0" fillId="0" borderId="0" xfId="0">
      <alignment vertical="center"/>
    </xf>
    <xf numFmtId="0" fontId="4" fillId="2" borderId="1" xfId="0" applyFont="1" applyFill="1" applyBorder="1" applyAlignment="1" applyProtection="1">
      <protection locked="0"/>
    </xf>
    <xf numFmtId="0" fontId="5" fillId="2" borderId="1" xfId="0" applyFont="1" applyFill="1" applyBorder="1" applyAlignment="1" applyProtection="1">
      <protection locked="0"/>
    </xf>
    <xf numFmtId="0" fontId="5" fillId="0" borderId="1" xfId="0" applyFont="1" applyBorder="1" applyAlignment="1" applyProtection="1">
      <protection locked="0"/>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8" fillId="0" borderId="0" xfId="0" applyFont="1" applyProtection="1">
      <alignment vertical="center"/>
      <protection locked="0"/>
    </xf>
    <xf numFmtId="0" fontId="5" fillId="0" borderId="14" xfId="0" applyFont="1" applyBorder="1">
      <alignment vertical="center"/>
    </xf>
    <xf numFmtId="0" fontId="7" fillId="0" borderId="12" xfId="0" applyFont="1" applyBorder="1">
      <alignment vertical="center"/>
    </xf>
    <xf numFmtId="0" fontId="7" fillId="0" borderId="16" xfId="0" applyFont="1" applyBorder="1">
      <alignment vertical="center"/>
    </xf>
    <xf numFmtId="0" fontId="7" fillId="0" borderId="27" xfId="0" applyFont="1" applyBorder="1" applyAlignment="1">
      <alignment horizontal="center" vertical="center"/>
    </xf>
    <xf numFmtId="0" fontId="7" fillId="0" borderId="3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wrapText="1"/>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4" fillId="0" borderId="0" xfId="0" applyFont="1" applyProtection="1">
      <alignment vertical="center"/>
      <protection locked="0"/>
    </xf>
    <xf numFmtId="0" fontId="7" fillId="0" borderId="0" xfId="0" applyFont="1">
      <alignment vertical="center"/>
    </xf>
    <xf numFmtId="0" fontId="7" fillId="0" borderId="0" xfId="0" applyFont="1" applyAlignment="1">
      <alignment horizontal="center" vertical="center"/>
    </xf>
    <xf numFmtId="0" fontId="17" fillId="0" borderId="0" xfId="0" applyFont="1">
      <alignment vertical="center"/>
    </xf>
    <xf numFmtId="0" fontId="17"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176" fontId="7" fillId="0" borderId="0" xfId="0" applyNumberFormat="1" applyFont="1">
      <alignment vertical="center"/>
    </xf>
    <xf numFmtId="176" fontId="19" fillId="0" borderId="0" xfId="0" applyNumberFormat="1" applyFont="1" applyAlignment="1">
      <alignment horizontal="center" vertical="center" shrinkToFit="1"/>
    </xf>
    <xf numFmtId="176" fontId="19" fillId="0" borderId="0" xfId="0" applyNumberFormat="1" applyFont="1" applyAlignment="1" applyProtection="1">
      <alignment horizontal="center" vertical="center" shrinkToFit="1"/>
      <protection locked="0"/>
    </xf>
    <xf numFmtId="0" fontId="7" fillId="0" borderId="0" xfId="0" applyFont="1" applyAlignment="1">
      <alignment horizontal="distributed" vertical="center"/>
    </xf>
    <xf numFmtId="0" fontId="21" fillId="0" borderId="0" xfId="0" applyFont="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pplyProtection="1">
      <alignment vertical="center" shrinkToFit="1"/>
      <protection locked="0"/>
    </xf>
    <xf numFmtId="0" fontId="20" fillId="0" borderId="0" xfId="0" applyFont="1">
      <alignment vertical="center"/>
    </xf>
    <xf numFmtId="0" fontId="25" fillId="0" borderId="0" xfId="0" applyFont="1" applyAlignment="1">
      <alignment horizontal="center" vertical="top"/>
    </xf>
    <xf numFmtId="0" fontId="26" fillId="0" borderId="0" xfId="0" applyFont="1">
      <alignment vertical="center"/>
    </xf>
    <xf numFmtId="0" fontId="26" fillId="0" borderId="0" xfId="0" applyFont="1" applyAlignment="1">
      <alignment vertical="center" wrapText="1"/>
    </xf>
    <xf numFmtId="0" fontId="27" fillId="0" borderId="0" xfId="0" applyFont="1">
      <alignment vertical="center"/>
    </xf>
    <xf numFmtId="0" fontId="8" fillId="0" borderId="0" xfId="0" applyFont="1">
      <alignment vertical="center"/>
    </xf>
    <xf numFmtId="0" fontId="13" fillId="0" borderId="0" xfId="0" applyFont="1">
      <alignment vertical="center"/>
    </xf>
    <xf numFmtId="0" fontId="7" fillId="0" borderId="0" xfId="0" applyFont="1" applyAlignment="1">
      <alignment vertical="center" wrapText="1"/>
    </xf>
    <xf numFmtId="0" fontId="28" fillId="0" borderId="0" xfId="0" applyFont="1">
      <alignment vertical="center"/>
    </xf>
    <xf numFmtId="0" fontId="29" fillId="0" borderId="0" xfId="0" applyFont="1">
      <alignment vertical="center"/>
    </xf>
    <xf numFmtId="0" fontId="28" fillId="0" borderId="0" xfId="0" applyFont="1" applyAlignment="1">
      <alignment horizontal="left" vertical="center"/>
    </xf>
    <xf numFmtId="0" fontId="30" fillId="0" borderId="0" xfId="0" applyFont="1" applyAlignment="1" applyProtection="1">
      <alignment horizontal="center" vertical="center" shrinkToFit="1"/>
      <protection locked="0"/>
    </xf>
    <xf numFmtId="0" fontId="31" fillId="0" borderId="0" xfId="0" applyFont="1" applyAlignment="1">
      <alignment horizontal="center" vertical="center"/>
    </xf>
    <xf numFmtId="0" fontId="32" fillId="0" borderId="0" xfId="0" applyFont="1" applyAlignment="1">
      <alignment horizontal="center" vertical="center"/>
    </xf>
    <xf numFmtId="0" fontId="27" fillId="0" borderId="0" xfId="0" applyFont="1" applyAlignment="1">
      <alignment horizontal="center" vertical="center"/>
    </xf>
    <xf numFmtId="0" fontId="9" fillId="0" borderId="7" xfId="0" applyFont="1" applyBorder="1">
      <alignment vertical="center"/>
    </xf>
    <xf numFmtId="0" fontId="9" fillId="0" borderId="0" xfId="0" applyFont="1">
      <alignment vertical="center"/>
    </xf>
    <xf numFmtId="0" fontId="19" fillId="0" borderId="0" xfId="0" applyFont="1">
      <alignment vertical="center"/>
    </xf>
    <xf numFmtId="0" fontId="33" fillId="0" borderId="0" xfId="0" applyFont="1">
      <alignment vertical="center"/>
    </xf>
    <xf numFmtId="0" fontId="4" fillId="0" borderId="0" xfId="0" applyFont="1">
      <alignment vertical="center"/>
    </xf>
    <xf numFmtId="0" fontId="0" fillId="0" borderId="0" xfId="0" applyAlignment="1">
      <alignment horizontal="left" vertical="center"/>
    </xf>
    <xf numFmtId="0" fontId="2" fillId="0" borderId="0" xfId="0" applyFont="1" applyAlignment="1">
      <alignment horizontal="center" vertical="center"/>
    </xf>
    <xf numFmtId="0" fontId="37" fillId="0" borderId="0" xfId="2" applyFont="1">
      <alignment vertical="center"/>
    </xf>
    <xf numFmtId="0" fontId="37" fillId="0" borderId="0" xfId="2" applyFont="1" applyAlignment="1">
      <alignment horizontal="center" vertical="center"/>
    </xf>
    <xf numFmtId="0" fontId="37" fillId="0" borderId="0" xfId="2" applyFont="1" applyAlignment="1">
      <alignment horizontal="right" vertical="center"/>
    </xf>
    <xf numFmtId="177" fontId="37" fillId="0" borderId="0" xfId="2" applyNumberFormat="1" applyFont="1" applyAlignment="1">
      <alignment horizontal="center" vertical="center"/>
    </xf>
    <xf numFmtId="0" fontId="38" fillId="0" borderId="0" xfId="2" applyFont="1" applyAlignment="1">
      <alignment horizontal="center" vertical="center"/>
    </xf>
    <xf numFmtId="0" fontId="37" fillId="0" borderId="0" xfId="2" applyFont="1" applyAlignment="1">
      <alignment horizontal="left" vertical="center"/>
    </xf>
    <xf numFmtId="0" fontId="45" fillId="0" borderId="0" xfId="0" applyFont="1">
      <alignment vertical="center"/>
    </xf>
    <xf numFmtId="0" fontId="7" fillId="0" borderId="0" xfId="0" applyFont="1" applyAlignment="1">
      <alignment vertical="top" wrapText="1"/>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12" xfId="0" applyFont="1" applyBorder="1" applyAlignment="1" applyProtection="1">
      <alignment horizontal="center" vertical="center"/>
      <protection locked="0"/>
    </xf>
    <xf numFmtId="0" fontId="46" fillId="0" borderId="0" xfId="0" applyFont="1" applyAlignment="1">
      <alignment horizontal="left" vertical="center"/>
    </xf>
    <xf numFmtId="0" fontId="19" fillId="0" borderId="0" xfId="0" applyFont="1" applyAlignment="1" applyProtection="1">
      <alignment horizontal="center" vertical="center"/>
      <protection locked="0"/>
    </xf>
    <xf numFmtId="0" fontId="25" fillId="0" borderId="0" xfId="0" applyFont="1" applyAlignment="1">
      <alignment horizontal="center" vertical="center"/>
    </xf>
    <xf numFmtId="0" fontId="7" fillId="0" borderId="3" xfId="0" applyFont="1" applyBorder="1">
      <alignment vertical="center"/>
    </xf>
    <xf numFmtId="176" fontId="7" fillId="0" borderId="3" xfId="0" applyNumberFormat="1" applyFont="1" applyBorder="1">
      <alignment vertical="center"/>
    </xf>
    <xf numFmtId="0" fontId="7" fillId="0" borderId="4" xfId="0" applyFont="1" applyBorder="1">
      <alignment vertical="center"/>
    </xf>
    <xf numFmtId="0" fontId="17" fillId="0" borderId="0" xfId="0" applyFont="1" applyAlignment="1">
      <alignment horizontal="left" vertical="top" wrapText="1"/>
    </xf>
    <xf numFmtId="0" fontId="17" fillId="0" borderId="0" xfId="0" applyFont="1" applyProtection="1">
      <alignment vertical="center"/>
      <protection locked="0"/>
    </xf>
    <xf numFmtId="0" fontId="17" fillId="0" borderId="0" xfId="0" applyFont="1" applyAlignment="1">
      <alignment vertical="center" wrapText="1"/>
    </xf>
    <xf numFmtId="0" fontId="7" fillId="0" borderId="0" xfId="0" applyFont="1" applyFill="1">
      <alignment vertical="center"/>
    </xf>
    <xf numFmtId="0" fontId="17" fillId="0" borderId="0" xfId="0" applyFont="1" applyFill="1" applyAlignment="1">
      <alignment horizontal="right" vertical="center"/>
    </xf>
    <xf numFmtId="0" fontId="7" fillId="0" borderId="0" xfId="0" applyFont="1" applyFill="1" applyAlignment="1">
      <alignment horizontal="left" vertical="center"/>
    </xf>
    <xf numFmtId="0" fontId="24" fillId="0" borderId="0" xfId="0" applyFont="1" applyFill="1">
      <alignment vertical="center"/>
    </xf>
    <xf numFmtId="0" fontId="7" fillId="0" borderId="0" xfId="0" applyFont="1" applyAlignment="1" applyProtection="1">
      <alignment horizontal="center" vertical="center"/>
    </xf>
    <xf numFmtId="0" fontId="7" fillId="0" borderId="0" xfId="0" applyFont="1" applyAlignment="1" applyProtection="1">
      <alignment horizontal="left" vertical="center"/>
    </xf>
    <xf numFmtId="0" fontId="7" fillId="0" borderId="0" xfId="0" applyFont="1" applyAlignment="1" applyProtection="1">
      <alignment horizontal="center" vertical="center" wrapText="1"/>
    </xf>
    <xf numFmtId="0" fontId="5" fillId="0" borderId="0" xfId="0" applyFont="1" applyProtection="1">
      <alignment vertical="center"/>
    </xf>
    <xf numFmtId="0" fontId="5" fillId="0" borderId="0" xfId="0" applyFont="1" applyAlignment="1" applyProtection="1">
      <alignment horizontal="center" vertical="center"/>
    </xf>
    <xf numFmtId="0" fontId="7" fillId="0" borderId="0" xfId="0" applyFont="1" applyProtection="1">
      <alignment vertical="center"/>
    </xf>
    <xf numFmtId="0" fontId="14" fillId="0" borderId="0" xfId="0" applyFont="1" applyAlignment="1" applyProtection="1">
      <alignment horizontal="center" vertical="center"/>
    </xf>
    <xf numFmtId="0" fontId="8" fillId="0" borderId="0" xfId="0" applyFont="1" applyProtection="1">
      <alignment vertical="center"/>
    </xf>
    <xf numFmtId="0" fontId="4" fillId="0" borderId="0" xfId="0" applyFont="1" applyProtection="1">
      <alignment vertical="center"/>
    </xf>
    <xf numFmtId="0" fontId="17" fillId="3" borderId="0" xfId="0" applyFont="1" applyFill="1" applyAlignment="1">
      <alignment horizontal="right" vertical="center"/>
    </xf>
    <xf numFmtId="0" fontId="7" fillId="3" borderId="0" xfId="0" applyFont="1" applyFill="1" applyAlignment="1">
      <alignment horizontal="left" vertical="center"/>
    </xf>
    <xf numFmtId="0" fontId="7" fillId="3" borderId="0" xfId="0" applyFont="1" applyFill="1">
      <alignment vertical="center"/>
    </xf>
    <xf numFmtId="0" fontId="49" fillId="0" borderId="0" xfId="3" applyAlignment="1">
      <alignment vertical="center"/>
    </xf>
    <xf numFmtId="0" fontId="49" fillId="0" borderId="0" xfId="3" applyAlignment="1">
      <alignment horizontal="center" vertical="center"/>
    </xf>
    <xf numFmtId="0" fontId="49" fillId="0" borderId="0" xfId="3" applyAlignment="1">
      <alignment horizontal="center" vertical="center" wrapText="1"/>
    </xf>
    <xf numFmtId="0" fontId="50" fillId="0" borderId="0" xfId="3" applyFont="1" applyAlignment="1">
      <alignment horizontal="center" vertical="center" shrinkToFit="1"/>
    </xf>
    <xf numFmtId="0" fontId="49" fillId="0" borderId="0" xfId="3" applyAlignment="1">
      <alignment horizontal="left" vertical="center"/>
    </xf>
    <xf numFmtId="0" fontId="51" fillId="0" borderId="0" xfId="3" applyFont="1" applyAlignment="1">
      <alignment vertical="center"/>
    </xf>
    <xf numFmtId="0" fontId="51" fillId="0" borderId="0" xfId="3" applyFont="1" applyAlignment="1">
      <alignment horizontal="center" vertical="center"/>
    </xf>
    <xf numFmtId="0" fontId="52" fillId="0" borderId="0" xfId="4" applyFont="1">
      <alignment vertical="center"/>
    </xf>
    <xf numFmtId="0" fontId="54" fillId="0" borderId="0" xfId="3" applyFont="1" applyAlignment="1">
      <alignment vertical="center"/>
    </xf>
    <xf numFmtId="0" fontId="56" fillId="0" borderId="0" xfId="3" applyFont="1" applyAlignment="1">
      <alignment vertical="center"/>
    </xf>
    <xf numFmtId="49" fontId="7" fillId="0" borderId="27" xfId="0" applyNumberFormat="1" applyFont="1" applyBorder="1" applyAlignment="1">
      <alignment horizontal="center" vertical="center"/>
    </xf>
    <xf numFmtId="0" fontId="14" fillId="0" borderId="0" xfId="0" applyFont="1" applyAlignment="1" applyProtection="1">
      <alignment horizontal="left" vertical="center"/>
    </xf>
    <xf numFmtId="0" fontId="8" fillId="0" borderId="2" xfId="0" applyFont="1" applyBorder="1" applyAlignment="1" applyProtection="1">
      <alignment vertical="top" wrapText="1"/>
    </xf>
    <xf numFmtId="0" fontId="8" fillId="0" borderId="3" xfId="0" applyFont="1" applyBorder="1" applyAlignment="1" applyProtection="1">
      <alignment vertical="top" wrapText="1"/>
    </xf>
    <xf numFmtId="0" fontId="8" fillId="0" borderId="4" xfId="0" applyFont="1" applyBorder="1" applyAlignment="1" applyProtection="1">
      <alignment vertical="top" wrapText="1"/>
    </xf>
    <xf numFmtId="0" fontId="4" fillId="0" borderId="5" xfId="0" applyFont="1" applyBorder="1" applyAlignment="1" applyProtection="1">
      <alignment horizontal="left" vertical="top"/>
    </xf>
    <xf numFmtId="0" fontId="4" fillId="0" borderId="8" xfId="0" applyFont="1" applyBorder="1" applyAlignment="1" applyProtection="1">
      <alignment horizontal="left" vertical="top"/>
    </xf>
    <xf numFmtId="0" fontId="4" fillId="0" borderId="6" xfId="0" applyFont="1" applyBorder="1" applyAlignment="1" applyProtection="1">
      <alignment horizontal="left" vertical="top"/>
    </xf>
    <xf numFmtId="0" fontId="4" fillId="0" borderId="9" xfId="0" applyFont="1" applyBorder="1" applyAlignment="1" applyProtection="1">
      <alignment horizontal="left" vertical="top"/>
    </xf>
    <xf numFmtId="0" fontId="4" fillId="0" borderId="0" xfId="0" applyFont="1" applyAlignment="1" applyProtection="1">
      <alignment horizontal="left" vertical="top"/>
    </xf>
    <xf numFmtId="0" fontId="4" fillId="0" borderId="10" xfId="0" applyFont="1" applyBorder="1" applyAlignment="1" applyProtection="1">
      <alignment horizontal="left" vertical="top"/>
    </xf>
    <xf numFmtId="0" fontId="4" fillId="0" borderId="18" xfId="0" applyFont="1" applyBorder="1" applyAlignment="1" applyProtection="1">
      <alignment horizontal="left" vertical="top"/>
    </xf>
    <xf numFmtId="0" fontId="4" fillId="0" borderId="1" xfId="0" applyFont="1" applyBorder="1" applyAlignment="1" applyProtection="1">
      <alignment horizontal="left" vertical="top"/>
    </xf>
    <xf numFmtId="0" fontId="4" fillId="0" borderId="19" xfId="0" applyFont="1" applyBorder="1" applyAlignment="1" applyProtection="1">
      <alignment horizontal="left" vertical="top"/>
    </xf>
    <xf numFmtId="0" fontId="15" fillId="0" borderId="2" xfId="0" applyFont="1" applyBorder="1" applyAlignment="1" applyProtection="1">
      <alignment horizontal="left" vertical="top" wrapText="1"/>
    </xf>
    <xf numFmtId="0" fontId="15" fillId="0" borderId="3" xfId="0" applyFont="1" applyBorder="1" applyAlignment="1" applyProtection="1">
      <alignment horizontal="left" vertical="top" wrapText="1"/>
    </xf>
    <xf numFmtId="0" fontId="15" fillId="0" borderId="4" xfId="0" applyFont="1" applyBorder="1" applyAlignment="1" applyProtection="1">
      <alignment horizontal="left" vertical="top" wrapText="1"/>
    </xf>
    <xf numFmtId="0" fontId="4"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7" fillId="2" borderId="5"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49"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60" xfId="0" applyFont="1" applyFill="1" applyBorder="1" applyAlignment="1" applyProtection="1">
      <alignment horizontal="center" vertical="center"/>
    </xf>
    <xf numFmtId="176" fontId="11" fillId="0" borderId="8" xfId="0" applyNumberFormat="1" applyFont="1" applyBorder="1" applyAlignment="1" applyProtection="1">
      <alignment horizontal="center" vertical="center"/>
    </xf>
    <xf numFmtId="176" fontId="11" fillId="0" borderId="6" xfId="0" applyNumberFormat="1" applyFont="1" applyBorder="1" applyAlignment="1" applyProtection="1">
      <alignment horizontal="center" vertical="center"/>
    </xf>
    <xf numFmtId="176" fontId="11" fillId="0" borderId="1" xfId="0" applyNumberFormat="1" applyFont="1" applyBorder="1" applyAlignment="1" applyProtection="1">
      <alignment horizontal="center" vertical="center"/>
    </xf>
    <xf numFmtId="176" fontId="11" fillId="0" borderId="19" xfId="0" applyNumberFormat="1" applyFont="1" applyBorder="1" applyAlignment="1" applyProtection="1">
      <alignment horizontal="center" vertical="center"/>
    </xf>
    <xf numFmtId="0" fontId="7" fillId="2" borderId="5"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49"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60" xfId="0" applyFont="1" applyFill="1" applyBorder="1" applyAlignment="1" applyProtection="1">
      <alignment horizontal="center" vertical="center" wrapText="1"/>
    </xf>
    <xf numFmtId="176" fontId="11" fillId="0" borderId="8" xfId="0" applyNumberFormat="1" applyFont="1" applyBorder="1" applyAlignment="1" applyProtection="1">
      <alignment horizontal="center" vertical="center" shrinkToFit="1"/>
    </xf>
    <xf numFmtId="176" fontId="11" fillId="0" borderId="49" xfId="0" applyNumberFormat="1" applyFont="1" applyBorder="1" applyAlignment="1" applyProtection="1">
      <alignment horizontal="center" vertical="center" shrinkToFit="1"/>
    </xf>
    <xf numFmtId="176" fontId="11" fillId="0" borderId="1" xfId="0" applyNumberFormat="1" applyFont="1" applyBorder="1" applyAlignment="1" applyProtection="1">
      <alignment horizontal="center" vertical="center" shrinkToFit="1"/>
    </xf>
    <xf numFmtId="176" fontId="11" fillId="0" borderId="60" xfId="0" applyNumberFormat="1" applyFont="1" applyBorder="1" applyAlignment="1" applyProtection="1">
      <alignment horizontal="center" vertical="center" shrinkToFit="1"/>
    </xf>
    <xf numFmtId="0" fontId="6" fillId="0" borderId="8"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9" xfId="0" applyFont="1" applyBorder="1" applyAlignment="1" applyProtection="1">
      <alignment horizontal="center" vertical="center"/>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62" xfId="0" applyFont="1" applyBorder="1" applyAlignment="1" applyProtection="1">
      <alignment horizontal="center" vertical="center" wrapText="1"/>
      <protection locked="0"/>
    </xf>
    <xf numFmtId="0" fontId="7" fillId="0" borderId="24"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0" fontId="7" fillId="0" borderId="47" xfId="0" applyFont="1" applyBorder="1" applyAlignment="1" applyProtection="1">
      <alignment horizontal="center" vertical="center" wrapText="1"/>
      <protection locked="0"/>
    </xf>
    <xf numFmtId="0" fontId="7" fillId="0" borderId="50" xfId="0" applyFont="1" applyBorder="1" applyAlignment="1" applyProtection="1">
      <alignment horizontal="center" vertical="center" wrapText="1"/>
      <protection locked="0"/>
    </xf>
    <xf numFmtId="0" fontId="7" fillId="0" borderId="51" xfId="0" applyFont="1" applyBorder="1" applyAlignment="1" applyProtection="1">
      <alignment horizontal="center" vertical="center" wrapText="1"/>
      <protection locked="0"/>
    </xf>
    <xf numFmtId="0" fontId="7" fillId="0" borderId="40" xfId="0" applyFont="1"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57" xfId="0" applyFont="1" applyBorder="1" applyAlignment="1" applyProtection="1">
      <alignment horizontal="left" vertical="center" wrapText="1"/>
      <protection locked="0"/>
    </xf>
    <xf numFmtId="0" fontId="7" fillId="0" borderId="43" xfId="0" applyFont="1" applyBorder="1" applyAlignment="1" applyProtection="1">
      <alignment horizontal="left" vertical="center" wrapText="1"/>
      <protection locked="0"/>
    </xf>
    <xf numFmtId="0" fontId="7" fillId="0" borderId="44" xfId="0" applyFont="1" applyBorder="1" applyAlignment="1" applyProtection="1">
      <alignment horizontal="left" vertical="center" wrapText="1"/>
      <protection locked="0"/>
    </xf>
    <xf numFmtId="0" fontId="7" fillId="0" borderId="54" xfId="0" applyFont="1" applyBorder="1" applyAlignment="1" applyProtection="1">
      <alignment horizontal="left" vertical="center" wrapText="1"/>
      <protection locked="0"/>
    </xf>
    <xf numFmtId="0" fontId="7" fillId="0" borderId="40" xfId="0" applyFont="1" applyBorder="1" applyAlignment="1" applyProtection="1">
      <alignment horizontal="left" vertical="center"/>
      <protection locked="0"/>
    </xf>
    <xf numFmtId="0" fontId="7" fillId="0" borderId="41" xfId="0" applyFont="1" applyBorder="1" applyAlignment="1" applyProtection="1">
      <alignment horizontal="left" vertical="center"/>
      <protection locked="0"/>
    </xf>
    <xf numFmtId="0" fontId="7" fillId="0" borderId="42" xfId="0" applyFont="1" applyBorder="1" applyAlignment="1" applyProtection="1">
      <alignment horizontal="left" vertical="center"/>
      <protection locked="0"/>
    </xf>
    <xf numFmtId="0" fontId="7" fillId="0" borderId="42" xfId="0" applyFont="1" applyBorder="1" applyAlignment="1" applyProtection="1">
      <alignment horizontal="center" vertical="center" wrapText="1"/>
      <protection locked="0"/>
    </xf>
    <xf numFmtId="0" fontId="7" fillId="0" borderId="45" xfId="0" applyFont="1" applyBorder="1" applyAlignment="1" applyProtection="1">
      <alignment horizontal="center" vertical="center" wrapText="1"/>
      <protection locked="0"/>
    </xf>
    <xf numFmtId="0" fontId="7" fillId="0" borderId="43"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7" fillId="0" borderId="45" xfId="0" applyFont="1" applyBorder="1" applyAlignment="1" applyProtection="1">
      <alignment horizontal="left" vertical="center"/>
      <protection locked="0"/>
    </xf>
    <xf numFmtId="0" fontId="7" fillId="0" borderId="32"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8" xfId="0" applyFont="1" applyBorder="1" applyAlignment="1" applyProtection="1">
      <alignment horizontal="center" vertical="center" wrapText="1"/>
      <protection locked="0"/>
    </xf>
    <xf numFmtId="0" fontId="7" fillId="0" borderId="4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53"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60" xfId="0" applyFont="1" applyBorder="1" applyAlignment="1" applyProtection="1">
      <alignment horizontal="center" vertical="center" wrapText="1"/>
      <protection locked="0"/>
    </xf>
    <xf numFmtId="0" fontId="7" fillId="0" borderId="21"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49" xfId="0" applyFont="1" applyBorder="1" applyAlignment="1" applyProtection="1">
      <alignment horizontal="left" vertical="center"/>
      <protection locked="0"/>
    </xf>
    <xf numFmtId="0" fontId="7" fillId="0" borderId="54" xfId="0" applyFont="1" applyBorder="1" applyAlignment="1" applyProtection="1">
      <alignment horizontal="left" vertical="center"/>
      <protection locked="0"/>
    </xf>
    <xf numFmtId="0" fontId="7" fillId="0" borderId="21"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45" xfId="0" applyFont="1" applyBorder="1" applyAlignment="1" applyProtection="1">
      <alignment horizontal="left" vertical="center" wrapText="1"/>
      <protection locked="0"/>
    </xf>
    <xf numFmtId="0" fontId="7" fillId="0" borderId="6" xfId="0" applyFont="1" applyBorder="1" applyAlignment="1" applyProtection="1">
      <alignment horizontal="center" vertical="center" wrapText="1"/>
      <protection locked="0"/>
    </xf>
    <xf numFmtId="0" fontId="7" fillId="0" borderId="24"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60" xfId="0" applyFont="1" applyBorder="1" applyAlignment="1" applyProtection="1">
      <alignment horizontal="left" vertical="center" wrapText="1"/>
      <protection locked="0"/>
    </xf>
    <xf numFmtId="0" fontId="7" fillId="0" borderId="19" xfId="0" applyFont="1" applyBorder="1" applyAlignment="1" applyProtection="1">
      <alignment horizontal="center" vertical="center" wrapText="1"/>
      <protection locked="0"/>
    </xf>
    <xf numFmtId="0" fontId="7" fillId="0" borderId="37" xfId="0" applyFont="1" applyBorder="1" applyAlignment="1" applyProtection="1">
      <alignment horizontal="left" vertical="center"/>
      <protection locked="0"/>
    </xf>
    <xf numFmtId="0" fontId="7" fillId="0" borderId="5" xfId="0" applyFont="1" applyBorder="1" applyAlignment="1" applyProtection="1">
      <alignment horizontal="left" vertical="center" wrapText="1"/>
      <protection locked="0"/>
    </xf>
    <xf numFmtId="0" fontId="7" fillId="0" borderId="18" xfId="0" applyFont="1" applyBorder="1" applyAlignment="1" applyProtection="1">
      <alignment horizontal="left" vertical="center"/>
      <protection locked="0"/>
    </xf>
    <xf numFmtId="0" fontId="7" fillId="0" borderId="20"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12" fillId="2" borderId="32" xfId="0" applyFont="1" applyFill="1" applyBorder="1" applyAlignment="1" applyProtection="1">
      <alignment horizontal="center" vertical="center" textRotation="255"/>
      <protection locked="0"/>
    </xf>
    <xf numFmtId="0" fontId="12" fillId="2" borderId="36" xfId="0" applyFont="1" applyFill="1" applyBorder="1" applyAlignment="1" applyProtection="1">
      <alignment horizontal="center" vertical="center" textRotation="255"/>
      <protection locked="0"/>
    </xf>
    <xf numFmtId="0" fontId="12" fillId="2" borderId="5"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12" fillId="2" borderId="18"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12" fillId="2" borderId="33"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7" fillId="2" borderId="2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1" xfId="0" applyFont="1" applyFill="1" applyBorder="1" applyAlignment="1">
      <alignment horizontal="center" vertical="center"/>
    </xf>
    <xf numFmtId="0" fontId="11" fillId="0" borderId="21"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7" fillId="2" borderId="5" xfId="0" applyFont="1" applyFill="1" applyBorder="1" applyAlignment="1">
      <alignment horizontal="center" vertical="center"/>
    </xf>
    <xf numFmtId="0" fontId="7" fillId="2" borderId="18" xfId="0" applyFont="1" applyFill="1" applyBorder="1" applyAlignment="1">
      <alignment horizontal="center" vertical="center"/>
    </xf>
    <xf numFmtId="49" fontId="11" fillId="0" borderId="21" xfId="0" applyNumberFormat="1" applyFont="1" applyBorder="1" applyAlignment="1" applyProtection="1">
      <alignment horizontal="center" vertical="center" shrinkToFit="1"/>
      <protection locked="0"/>
    </xf>
    <xf numFmtId="49" fontId="11" fillId="0" borderId="8" xfId="0" applyNumberFormat="1"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center" shrinkToFit="1"/>
      <protection locked="0"/>
    </xf>
    <xf numFmtId="49" fontId="11" fillId="0" borderId="22" xfId="0" applyNumberFormat="1" applyFont="1" applyBorder="1" applyAlignment="1" applyProtection="1">
      <alignment horizontal="center" vertical="center" shrinkToFit="1"/>
      <protection locked="0"/>
    </xf>
    <xf numFmtId="49" fontId="11" fillId="0" borderId="24" xfId="0" applyNumberFormat="1" applyFont="1" applyBorder="1" applyAlignment="1" applyProtection="1">
      <alignment horizontal="center" vertical="center" shrinkToFit="1"/>
      <protection locked="0"/>
    </xf>
    <xf numFmtId="49" fontId="11" fillId="0" borderId="1" xfId="0" applyNumberFormat="1" applyFont="1" applyBorder="1" applyAlignment="1" applyProtection="1">
      <alignment horizontal="center" vertical="center" shrinkToFit="1"/>
      <protection locked="0"/>
    </xf>
    <xf numFmtId="49" fontId="11" fillId="0" borderId="25" xfId="0" applyNumberFormat="1" applyFont="1" applyBorder="1" applyAlignment="1" applyProtection="1">
      <alignment horizontal="center" vertical="center" shrinkToFit="1"/>
      <protection locked="0"/>
    </xf>
    <xf numFmtId="0" fontId="8" fillId="0" borderId="5" xfId="0" applyFont="1" applyBorder="1" applyAlignment="1" applyProtection="1">
      <alignment horizontal="left" vertical="top"/>
      <protection locked="0"/>
    </xf>
    <xf numFmtId="0" fontId="8" fillId="0" borderId="6" xfId="0" applyFont="1" applyBorder="1" applyAlignment="1" applyProtection="1">
      <alignment horizontal="left" vertical="top"/>
      <protection locked="0"/>
    </xf>
    <xf numFmtId="0" fontId="4" fillId="0" borderId="9" xfId="0" applyFont="1" applyBorder="1" applyAlignment="1" applyProtection="1">
      <alignment horizontal="center" vertical="top"/>
      <protection locked="0"/>
    </xf>
    <xf numFmtId="0" fontId="4" fillId="0" borderId="10" xfId="0" applyFont="1" applyBorder="1" applyAlignment="1" applyProtection="1">
      <alignment horizontal="center" vertical="top"/>
      <protection locked="0"/>
    </xf>
    <xf numFmtId="0" fontId="4" fillId="0" borderId="18" xfId="0" applyFont="1" applyBorder="1" applyAlignment="1" applyProtection="1">
      <alignment horizontal="center" vertical="top"/>
      <protection locked="0"/>
    </xf>
    <xf numFmtId="0" fontId="4" fillId="0" borderId="19" xfId="0" applyFont="1" applyBorder="1" applyAlignment="1" applyProtection="1">
      <alignment horizontal="center" vertical="top"/>
      <protection locked="0"/>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49" fontId="7" fillId="0" borderId="27" xfId="0" applyNumberFormat="1" applyFont="1" applyBorder="1" applyAlignment="1" applyProtection="1">
      <alignment horizontal="center" vertical="center" shrinkToFit="1"/>
      <protection locked="0"/>
    </xf>
    <xf numFmtId="49" fontId="7" fillId="0" borderId="29" xfId="0" applyNumberFormat="1" applyFont="1" applyBorder="1" applyAlignment="1" applyProtection="1">
      <alignment horizontal="center" vertical="center" shrinkToFit="1"/>
      <protection locked="0"/>
    </xf>
    <xf numFmtId="0" fontId="7" fillId="2" borderId="30" xfId="0" applyFont="1" applyFill="1" applyBorder="1" applyAlignment="1">
      <alignment horizontal="center" vertical="center"/>
    </xf>
    <xf numFmtId="49" fontId="7" fillId="0" borderId="27" xfId="0" applyNumberFormat="1"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8" fillId="0" borderId="2" xfId="0" applyFont="1" applyBorder="1" applyAlignment="1" applyProtection="1">
      <alignment horizontal="left" vertical="top"/>
      <protection locked="0"/>
    </xf>
    <xf numFmtId="0" fontId="8" fillId="0" borderId="3" xfId="0" applyFont="1" applyBorder="1" applyAlignment="1" applyProtection="1">
      <alignment horizontal="left" vertical="top"/>
      <protection locked="0"/>
    </xf>
    <xf numFmtId="0" fontId="8" fillId="0" borderId="4" xfId="0" applyFont="1" applyBorder="1" applyAlignment="1" applyProtection="1">
      <alignment horizontal="left" vertical="top"/>
      <protection locked="0"/>
    </xf>
    <xf numFmtId="0" fontId="9" fillId="0" borderId="7" xfId="0" applyFont="1" applyBorder="1" applyProtection="1">
      <alignment vertical="center"/>
      <protection locked="0"/>
    </xf>
    <xf numFmtId="0" fontId="9" fillId="0" borderId="0" xfId="0" applyFont="1" applyProtection="1">
      <alignment vertical="center"/>
      <protection locked="0"/>
    </xf>
    <xf numFmtId="0" fontId="8" fillId="0" borderId="8"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10"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0" borderId="14"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10" fillId="0" borderId="17" xfId="0" applyFont="1" applyBorder="1" applyAlignment="1" applyProtection="1">
      <alignment horizontal="right" vertical="center" wrapText="1"/>
      <protection locked="0"/>
    </xf>
    <xf numFmtId="0" fontId="10" fillId="0" borderId="7" xfId="0" applyFont="1" applyBorder="1" applyAlignment="1" applyProtection="1">
      <alignment horizontal="right" vertical="center" wrapText="1"/>
      <protection locked="0"/>
    </xf>
    <xf numFmtId="49" fontId="7" fillId="0" borderId="31" xfId="0" applyNumberFormat="1" applyFont="1" applyBorder="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8" fillId="0" borderId="2" xfId="0" applyFont="1" applyBorder="1" applyAlignment="1" applyProtection="1">
      <alignment vertical="top" wrapText="1"/>
      <protection locked="0"/>
    </xf>
    <xf numFmtId="0" fontId="8" fillId="0" borderId="3"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4" fillId="0" borderId="5"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18"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19" xfId="0" applyFont="1" applyBorder="1" applyAlignment="1" applyProtection="1">
      <alignment horizontal="left" vertical="top"/>
      <protection locked="0"/>
    </xf>
    <xf numFmtId="0" fontId="15" fillId="0" borderId="2"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4"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49"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60" xfId="0" applyFont="1" applyFill="1" applyBorder="1" applyAlignment="1" applyProtection="1">
      <alignment horizontal="center" vertical="center"/>
      <protection locked="0"/>
    </xf>
    <xf numFmtId="176" fontId="11" fillId="0" borderId="8" xfId="0" applyNumberFormat="1" applyFont="1" applyBorder="1" applyAlignment="1" applyProtection="1">
      <alignment horizontal="center" vertical="center"/>
      <protection locked="0"/>
    </xf>
    <xf numFmtId="176" fontId="11" fillId="0" borderId="6" xfId="0" applyNumberFormat="1" applyFont="1" applyBorder="1" applyAlignment="1" applyProtection="1">
      <alignment horizontal="center" vertical="center"/>
      <protection locked="0"/>
    </xf>
    <xf numFmtId="176" fontId="11" fillId="0" borderId="1" xfId="0" applyNumberFormat="1" applyFont="1" applyBorder="1" applyAlignment="1" applyProtection="1">
      <alignment horizontal="center" vertical="center"/>
      <protection locked="0"/>
    </xf>
    <xf numFmtId="176" fontId="11" fillId="0" borderId="19" xfId="0" applyNumberFormat="1" applyFont="1" applyBorder="1" applyAlignment="1" applyProtection="1">
      <alignment horizontal="center" vertical="center"/>
      <protection locked="0"/>
    </xf>
    <xf numFmtId="0" fontId="7" fillId="2" borderId="5"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60" xfId="0" applyFont="1" applyFill="1" applyBorder="1" applyAlignment="1" applyProtection="1">
      <alignment horizontal="center" vertical="center" wrapText="1"/>
      <protection locked="0"/>
    </xf>
    <xf numFmtId="176" fontId="11" fillId="0" borderId="8" xfId="0" applyNumberFormat="1" applyFont="1" applyBorder="1" applyAlignment="1" applyProtection="1">
      <alignment horizontal="center" vertical="center" shrinkToFit="1"/>
      <protection locked="0"/>
    </xf>
    <xf numFmtId="176" fontId="11" fillId="0" borderId="49" xfId="0" applyNumberFormat="1" applyFont="1" applyBorder="1" applyAlignment="1" applyProtection="1">
      <alignment horizontal="center" vertical="center" shrinkToFit="1"/>
      <protection locked="0"/>
    </xf>
    <xf numFmtId="176" fontId="11" fillId="0" borderId="1" xfId="0" applyNumberFormat="1" applyFont="1" applyBorder="1" applyAlignment="1" applyProtection="1">
      <alignment horizontal="center" vertical="center" shrinkToFit="1"/>
      <protection locked="0"/>
    </xf>
    <xf numFmtId="176" fontId="11" fillId="0" borderId="60"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11" fillId="0" borderId="21"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178" fontId="7" fillId="0" borderId="27" xfId="0" applyNumberFormat="1" applyFont="1" applyBorder="1" applyAlignment="1" applyProtection="1">
      <alignment horizontal="center" vertical="center"/>
      <protection locked="0"/>
    </xf>
    <xf numFmtId="0" fontId="10" fillId="0" borderId="17" xfId="0" applyFont="1" applyBorder="1" applyAlignment="1">
      <alignment horizontal="right" vertical="center" wrapText="1"/>
    </xf>
    <xf numFmtId="0" fontId="10" fillId="0" borderId="7" xfId="0" applyFont="1" applyBorder="1" applyAlignment="1">
      <alignment horizontal="right" vertical="center" wrapText="1"/>
    </xf>
    <xf numFmtId="179" fontId="7" fillId="0" borderId="27" xfId="0" applyNumberFormat="1" applyFont="1" applyBorder="1" applyAlignment="1" applyProtection="1">
      <alignment horizontal="center" vertical="center"/>
      <protection locked="0"/>
    </xf>
    <xf numFmtId="179" fontId="7" fillId="0" borderId="31" xfId="0" applyNumberFormat="1" applyFont="1" applyBorder="1" applyAlignment="1" applyProtection="1">
      <alignment horizontal="center" vertical="center"/>
      <protection locked="0"/>
    </xf>
    <xf numFmtId="0" fontId="8" fillId="0" borderId="0"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48" fillId="0" borderId="33" xfId="0" applyFont="1" applyBorder="1" applyAlignment="1" applyProtection="1">
      <alignment horizontal="center" vertical="center"/>
      <protection locked="0"/>
    </xf>
    <xf numFmtId="0" fontId="48" fillId="0" borderId="17" xfId="0" applyFont="1" applyBorder="1" applyAlignment="1" applyProtection="1">
      <alignment horizontal="center" vertical="center"/>
      <protection locked="0"/>
    </xf>
    <xf numFmtId="0" fontId="48" fillId="0" borderId="7" xfId="0" applyFont="1" applyBorder="1" applyAlignment="1" applyProtection="1">
      <alignment horizontal="center" vertical="center"/>
      <protection locked="0"/>
    </xf>
    <xf numFmtId="0" fontId="48" fillId="0" borderId="95" xfId="0" applyFont="1" applyBorder="1" applyAlignment="1" applyProtection="1">
      <alignment horizontal="center" vertical="center"/>
      <protection locked="0"/>
    </xf>
    <xf numFmtId="38" fontId="7" fillId="0" borderId="21" xfId="1" applyFont="1" applyFill="1" applyBorder="1" applyAlignment="1" applyProtection="1">
      <alignment horizontal="center" vertical="center"/>
      <protection locked="0"/>
    </xf>
    <xf numFmtId="38" fontId="7" fillId="0" borderId="8" xfId="1" applyFont="1" applyFill="1" applyBorder="1" applyAlignment="1" applyProtection="1">
      <alignment horizontal="center" vertical="center"/>
      <protection locked="0"/>
    </xf>
    <xf numFmtId="38" fontId="7" fillId="0" borderId="24" xfId="1" applyFont="1" applyFill="1" applyBorder="1" applyAlignment="1" applyProtection="1">
      <alignment horizontal="center" vertical="center"/>
      <protection locked="0"/>
    </xf>
    <xf numFmtId="38" fontId="7" fillId="0" borderId="1" xfId="1" applyFont="1" applyFill="1" applyBorder="1" applyAlignment="1" applyProtection="1">
      <alignment horizontal="center" vertical="center"/>
      <protection locked="0"/>
    </xf>
    <xf numFmtId="0" fontId="7" fillId="0" borderId="8" xfId="0" applyFont="1" applyBorder="1" applyAlignment="1">
      <alignment horizontal="left" vertical="center"/>
    </xf>
    <xf numFmtId="0" fontId="7" fillId="0" borderId="0" xfId="0" applyFont="1" applyAlignment="1">
      <alignment horizontal="left" vertical="center"/>
    </xf>
    <xf numFmtId="0" fontId="8" fillId="0" borderId="21" xfId="0" applyFont="1" applyBorder="1" applyAlignment="1">
      <alignment horizontal="left" vertical="center" wrapText="1"/>
    </xf>
    <xf numFmtId="0" fontId="8" fillId="0" borderId="8" xfId="0" applyFont="1" applyBorder="1" applyAlignment="1">
      <alignment horizontal="left" vertical="center" wrapText="1"/>
    </xf>
    <xf numFmtId="0" fontId="8" fillId="0" borderId="33" xfId="0" applyFont="1" applyBorder="1" applyAlignment="1">
      <alignment horizontal="left" vertical="center" wrapText="1"/>
    </xf>
    <xf numFmtId="0" fontId="8" fillId="0" borderId="24" xfId="0" applyFont="1" applyBorder="1" applyAlignment="1">
      <alignment horizontal="left" vertical="center" wrapText="1"/>
    </xf>
    <xf numFmtId="0" fontId="8" fillId="0" borderId="1" xfId="0" applyFont="1" applyBorder="1" applyAlignment="1">
      <alignment horizontal="left" vertical="center" wrapText="1"/>
    </xf>
    <xf numFmtId="0" fontId="8" fillId="0" borderId="25" xfId="0" applyFont="1" applyBorder="1" applyAlignment="1">
      <alignment horizontal="left" vertical="center" wrapText="1"/>
    </xf>
    <xf numFmtId="38" fontId="7" fillId="0" borderId="21" xfId="1" applyFont="1" applyBorder="1" applyAlignment="1" applyProtection="1">
      <alignment horizontal="center" vertical="center"/>
      <protection locked="0"/>
    </xf>
    <xf numFmtId="38" fontId="7" fillId="0" borderId="8" xfId="1" applyFont="1" applyBorder="1" applyAlignment="1" applyProtection="1">
      <alignment horizontal="center" vertical="center"/>
      <protection locked="0"/>
    </xf>
    <xf numFmtId="38" fontId="7" fillId="0" borderId="93" xfId="1" applyFont="1" applyBorder="1" applyAlignment="1" applyProtection="1">
      <alignment horizontal="center" vertical="center"/>
      <protection locked="0"/>
    </xf>
    <xf numFmtId="38" fontId="7" fillId="0" borderId="7" xfId="1" applyFont="1" applyBorder="1" applyAlignment="1" applyProtection="1">
      <alignment horizontal="center" vertical="center"/>
      <protection locked="0"/>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35" fillId="0" borderId="21" xfId="0" applyFont="1" applyBorder="1" applyAlignment="1">
      <alignment horizontal="left" vertical="center" wrapText="1"/>
    </xf>
    <xf numFmtId="0" fontId="35" fillId="0" borderId="8" xfId="0" applyFont="1" applyBorder="1" applyAlignment="1">
      <alignment horizontal="left" vertical="center" wrapText="1"/>
    </xf>
    <xf numFmtId="0" fontId="35" fillId="0" borderId="6" xfId="0" applyFont="1" applyBorder="1" applyAlignment="1">
      <alignment horizontal="left" vertical="center" wrapText="1"/>
    </xf>
    <xf numFmtId="0" fontId="35" fillId="0" borderId="93" xfId="0" applyFont="1" applyBorder="1" applyAlignment="1">
      <alignment horizontal="left" vertical="center" wrapText="1"/>
    </xf>
    <xf numFmtId="0" fontId="35" fillId="0" borderId="7" xfId="0" applyFont="1" applyBorder="1" applyAlignment="1">
      <alignment horizontal="left" vertical="center" wrapText="1"/>
    </xf>
    <xf numFmtId="0" fontId="35" fillId="0" borderId="119" xfId="0" applyFont="1" applyBorder="1" applyAlignment="1">
      <alignment horizontal="left" vertical="center" wrapText="1"/>
    </xf>
    <xf numFmtId="0" fontId="7" fillId="2" borderId="33" xfId="0" applyFont="1" applyFill="1" applyBorder="1" applyAlignment="1">
      <alignment horizontal="center" vertical="center"/>
    </xf>
    <xf numFmtId="0" fontId="7" fillId="2" borderId="9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95" xfId="0" applyFont="1" applyFill="1" applyBorder="1" applyAlignment="1">
      <alignment horizontal="center" vertical="center"/>
    </xf>
    <xf numFmtId="0" fontId="6" fillId="2" borderId="34" xfId="0" applyFont="1" applyFill="1" applyBorder="1" applyAlignment="1">
      <alignment horizontal="center" vertical="center" wrapText="1"/>
    </xf>
    <xf numFmtId="0" fontId="6" fillId="2" borderId="71"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48" fillId="0" borderId="107" xfId="0" applyFont="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48" fillId="0" borderId="22" xfId="0" applyFont="1" applyBorder="1" applyAlignment="1" applyProtection="1">
      <alignment horizontal="center" vertical="center"/>
      <protection locked="0"/>
    </xf>
    <xf numFmtId="0" fontId="7" fillId="2" borderId="49"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2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94" xfId="0" applyFont="1" applyFill="1" applyBorder="1" applyAlignment="1">
      <alignment horizontal="center" vertical="center" wrapText="1"/>
    </xf>
    <xf numFmtId="0" fontId="7" fillId="0" borderId="21"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3"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49" fontId="19" fillId="2" borderId="26" xfId="0" applyNumberFormat="1" applyFont="1" applyFill="1" applyBorder="1" applyAlignment="1">
      <alignment horizontal="center" vertical="center"/>
    </xf>
    <xf numFmtId="49" fontId="19" fillId="2" borderId="27" xfId="0" applyNumberFormat="1" applyFont="1" applyFill="1" applyBorder="1" applyAlignment="1">
      <alignment horizontal="center" vertical="center"/>
    </xf>
    <xf numFmtId="49" fontId="19" fillId="2" borderId="28" xfId="0" applyNumberFormat="1" applyFont="1" applyFill="1" applyBorder="1" applyAlignment="1">
      <alignment horizontal="center" vertical="center"/>
    </xf>
    <xf numFmtId="49" fontId="19" fillId="0" borderId="118" xfId="0" applyNumberFormat="1" applyFont="1" applyBorder="1" applyAlignment="1">
      <alignment horizontal="center" vertical="center"/>
    </xf>
    <xf numFmtId="49" fontId="19" fillId="0" borderId="27" xfId="0" applyNumberFormat="1" applyFont="1" applyBorder="1" applyAlignment="1">
      <alignment horizontal="center" vertical="center"/>
    </xf>
    <xf numFmtId="49" fontId="19" fillId="0" borderId="31" xfId="0" applyNumberFormat="1" applyFont="1" applyBorder="1" applyAlignment="1">
      <alignment horizontal="center" vertical="center"/>
    </xf>
    <xf numFmtId="0" fontId="6" fillId="2" borderId="34" xfId="0" applyFont="1" applyFill="1" applyBorder="1" applyAlignment="1">
      <alignment horizontal="center" vertical="center"/>
    </xf>
    <xf numFmtId="0" fontId="7" fillId="2" borderId="2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31" fillId="0" borderId="21"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1" xfId="0" applyFont="1" applyBorder="1" applyAlignment="1">
      <alignment horizontal="center" vertical="center" wrapText="1"/>
    </xf>
    <xf numFmtId="0" fontId="19" fillId="0" borderId="8"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8" xfId="0" applyFont="1" applyBorder="1" applyAlignment="1" applyProtection="1">
      <alignment horizontal="center" vertical="center" shrinkToFit="1"/>
      <protection locked="0"/>
    </xf>
    <xf numFmtId="0" fontId="19" fillId="0" borderId="1" xfId="0" applyFont="1" applyBorder="1" applyAlignment="1" applyProtection="1">
      <alignment horizontal="center" vertical="center" shrinkToFit="1"/>
      <protection locked="0"/>
    </xf>
    <xf numFmtId="0" fontId="7" fillId="0" borderId="1" xfId="0" applyFont="1" applyBorder="1" applyAlignment="1">
      <alignment horizontal="center" vertical="center"/>
    </xf>
    <xf numFmtId="49" fontId="36" fillId="0" borderId="8" xfId="0" applyNumberFormat="1" applyFont="1" applyBorder="1" applyAlignment="1" applyProtection="1">
      <alignment horizontal="center" vertical="center"/>
      <protection locked="0"/>
    </xf>
    <xf numFmtId="49" fontId="36" fillId="0" borderId="33" xfId="0" applyNumberFormat="1" applyFont="1" applyBorder="1" applyAlignment="1" applyProtection="1">
      <alignment horizontal="center" vertical="center"/>
      <protection locked="0"/>
    </xf>
    <xf numFmtId="49" fontId="19" fillId="2" borderId="20" xfId="0" applyNumberFormat="1" applyFont="1" applyFill="1" applyBorder="1" applyAlignment="1">
      <alignment horizontal="center" vertical="center"/>
    </xf>
    <xf numFmtId="49" fontId="19" fillId="2" borderId="8" xfId="0" applyNumberFormat="1" applyFont="1" applyFill="1" applyBorder="1" applyAlignment="1">
      <alignment horizontal="center" vertical="center"/>
    </xf>
    <xf numFmtId="49" fontId="19" fillId="2" borderId="49" xfId="0" applyNumberFormat="1" applyFont="1" applyFill="1" applyBorder="1" applyAlignment="1">
      <alignment horizontal="center" vertical="center"/>
    </xf>
    <xf numFmtId="49" fontId="19" fillId="0" borderId="21" xfId="0" applyNumberFormat="1" applyFont="1" applyBorder="1" applyAlignment="1" applyProtection="1">
      <alignment horizontal="center" vertical="center"/>
      <protection locked="0"/>
    </xf>
    <xf numFmtId="49" fontId="19" fillId="0" borderId="8" xfId="0" applyNumberFormat="1" applyFont="1" applyBorder="1" applyAlignment="1" applyProtection="1">
      <alignment horizontal="center" vertical="center"/>
      <protection locked="0"/>
    </xf>
    <xf numFmtId="49" fontId="19" fillId="2" borderId="5" xfId="0" applyNumberFormat="1" applyFont="1" applyFill="1" applyBorder="1" applyAlignment="1">
      <alignment horizontal="center" vertical="center"/>
    </xf>
    <xf numFmtId="0" fontId="7" fillId="0" borderId="72" xfId="0" applyFont="1" applyBorder="1" applyAlignment="1" applyProtection="1">
      <alignment horizontal="center" vertical="center"/>
      <protection locked="0"/>
    </xf>
    <xf numFmtId="0" fontId="7" fillId="0" borderId="73" xfId="0" applyFont="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9" xfId="0" applyFont="1" applyFill="1" applyBorder="1" applyAlignment="1">
      <alignment horizontal="center" vertical="center"/>
    </xf>
    <xf numFmtId="49" fontId="19" fillId="2" borderId="40" xfId="0" applyNumberFormat="1" applyFont="1" applyFill="1" applyBorder="1" applyAlignment="1">
      <alignment horizontal="center" vertical="center" wrapText="1"/>
    </xf>
    <xf numFmtId="49" fontId="19" fillId="2" borderId="41" xfId="0" applyNumberFormat="1" applyFont="1" applyFill="1" applyBorder="1" applyAlignment="1">
      <alignment horizontal="center" vertical="center" wrapText="1"/>
    </xf>
    <xf numFmtId="49" fontId="19" fillId="2" borderId="57" xfId="0" applyNumberFormat="1" applyFont="1" applyFill="1" applyBorder="1" applyAlignment="1">
      <alignment horizontal="center" vertical="center" wrapText="1"/>
    </xf>
    <xf numFmtId="49" fontId="19" fillId="2" borderId="43" xfId="0" applyNumberFormat="1" applyFont="1" applyFill="1" applyBorder="1" applyAlignment="1">
      <alignment horizontal="center" vertical="center" wrapText="1"/>
    </xf>
    <xf numFmtId="49" fontId="19" fillId="2" borderId="44" xfId="0" applyNumberFormat="1" applyFont="1" applyFill="1" applyBorder="1" applyAlignment="1">
      <alignment horizontal="center" vertical="center" wrapText="1"/>
    </xf>
    <xf numFmtId="49" fontId="19" fillId="2" borderId="54" xfId="0" applyNumberFormat="1" applyFont="1" applyFill="1" applyBorder="1" applyAlignment="1">
      <alignment horizontal="center" vertical="center" wrapText="1"/>
    </xf>
    <xf numFmtId="0" fontId="19" fillId="0" borderId="40" xfId="0" applyFont="1" applyBorder="1" applyAlignment="1" applyProtection="1">
      <alignment horizontal="left" vertical="center" shrinkToFit="1"/>
      <protection locked="0"/>
    </xf>
    <xf numFmtId="0" fontId="19" fillId="0" borderId="41" xfId="0" applyFont="1" applyBorder="1" applyAlignment="1" applyProtection="1">
      <alignment horizontal="left" vertical="center" shrinkToFit="1"/>
      <protection locked="0"/>
    </xf>
    <xf numFmtId="0" fontId="19" fillId="0" borderId="57" xfId="0" applyFont="1" applyBorder="1" applyAlignment="1" applyProtection="1">
      <alignment horizontal="left" vertical="center" shrinkToFit="1"/>
      <protection locked="0"/>
    </xf>
    <xf numFmtId="0" fontId="19" fillId="0" borderId="43" xfId="0" applyFont="1" applyBorder="1" applyAlignment="1" applyProtection="1">
      <alignment horizontal="left" vertical="center" shrinkToFit="1"/>
      <protection locked="0"/>
    </xf>
    <xf numFmtId="0" fontId="19" fillId="0" borderId="44" xfId="0" applyFont="1" applyBorder="1" applyAlignment="1" applyProtection="1">
      <alignment horizontal="left" vertical="center" shrinkToFit="1"/>
      <protection locked="0"/>
    </xf>
    <xf numFmtId="0" fontId="19" fillId="0" borderId="54" xfId="0" applyFont="1" applyBorder="1" applyAlignment="1" applyProtection="1">
      <alignment horizontal="left" vertical="center" shrinkToFit="1"/>
      <protection locked="0"/>
    </xf>
    <xf numFmtId="0" fontId="34" fillId="0" borderId="21" xfId="0" applyFont="1" applyBorder="1" applyAlignment="1">
      <alignment horizontal="left" vertical="top" wrapText="1"/>
    </xf>
    <xf numFmtId="0" fontId="34" fillId="0" borderId="8" xfId="0" applyFont="1" applyBorder="1" applyAlignment="1">
      <alignment horizontal="left" vertical="top" wrapText="1"/>
    </xf>
    <xf numFmtId="0" fontId="34" fillId="0" borderId="33" xfId="0" applyFont="1" applyBorder="1" applyAlignment="1">
      <alignment horizontal="left" vertical="top" wrapText="1"/>
    </xf>
    <xf numFmtId="0" fontId="34" fillId="0" borderId="90" xfId="0" applyFont="1" applyBorder="1" applyAlignment="1">
      <alignment horizontal="left" vertical="top" wrapText="1"/>
    </xf>
    <xf numFmtId="0" fontId="34" fillId="0" borderId="0" xfId="0" applyFont="1" applyAlignment="1">
      <alignment horizontal="left" vertical="top" wrapText="1"/>
    </xf>
    <xf numFmtId="0" fontId="34" fillId="0" borderId="22" xfId="0" applyFont="1" applyBorder="1" applyAlignment="1">
      <alignment horizontal="left" vertical="top" wrapText="1"/>
    </xf>
    <xf numFmtId="0" fontId="34" fillId="0" borderId="24" xfId="0" applyFont="1" applyBorder="1" applyAlignment="1">
      <alignment horizontal="left" vertical="top" wrapText="1"/>
    </xf>
    <xf numFmtId="0" fontId="34" fillId="0" borderId="1" xfId="0" applyFont="1" applyBorder="1" applyAlignment="1">
      <alignment horizontal="left" vertical="top" wrapText="1"/>
    </xf>
    <xf numFmtId="0" fontId="34" fillId="0" borderId="25" xfId="0" applyFont="1" applyBorder="1" applyAlignment="1">
      <alignment horizontal="left" vertical="top" wrapText="1"/>
    </xf>
    <xf numFmtId="49" fontId="31" fillId="2" borderId="40" xfId="0" applyNumberFormat="1" applyFont="1" applyFill="1" applyBorder="1" applyAlignment="1">
      <alignment horizontal="center" vertical="center" wrapText="1"/>
    </xf>
    <xf numFmtId="49" fontId="31" fillId="2" borderId="41" xfId="0" applyNumberFormat="1" applyFont="1" applyFill="1" applyBorder="1" applyAlignment="1">
      <alignment horizontal="center" vertical="center" wrapText="1"/>
    </xf>
    <xf numFmtId="49" fontId="31" fillId="2" borderId="57" xfId="0" applyNumberFormat="1" applyFont="1" applyFill="1" applyBorder="1" applyAlignment="1">
      <alignment horizontal="center" vertical="center" wrapText="1"/>
    </xf>
    <xf numFmtId="49" fontId="31" fillId="2" borderId="24" xfId="0" applyNumberFormat="1" applyFont="1" applyFill="1" applyBorder="1" applyAlignment="1">
      <alignment horizontal="center" vertical="center" wrapText="1"/>
    </xf>
    <xf numFmtId="49" fontId="31" fillId="2" borderId="1" xfId="0" applyNumberFormat="1" applyFont="1" applyFill="1" applyBorder="1" applyAlignment="1">
      <alignment horizontal="center" vertical="center" wrapText="1"/>
    </xf>
    <xf numFmtId="49" fontId="31" fillId="2" borderId="60" xfId="0" applyNumberFormat="1" applyFont="1" applyFill="1" applyBorder="1" applyAlignment="1">
      <alignment horizontal="center" vertical="center" wrapText="1"/>
    </xf>
    <xf numFmtId="0" fontId="19" fillId="0" borderId="40" xfId="0" applyFont="1" applyBorder="1" applyAlignment="1" applyProtection="1">
      <alignment horizontal="left" shrinkToFit="1"/>
      <protection locked="0"/>
    </xf>
    <xf numFmtId="0" fontId="19" fillId="0" borderId="41" xfId="0" applyFont="1" applyBorder="1" applyAlignment="1" applyProtection="1">
      <alignment horizontal="left" shrinkToFit="1"/>
      <protection locked="0"/>
    </xf>
    <xf numFmtId="0" fontId="19" fillId="0" borderId="57" xfId="0" applyFont="1" applyBorder="1" applyAlignment="1" applyProtection="1">
      <alignment horizontal="left" shrinkToFit="1"/>
      <protection locked="0"/>
    </xf>
    <xf numFmtId="0" fontId="19" fillId="0" borderId="24" xfId="0" applyFont="1" applyBorder="1" applyAlignment="1" applyProtection="1">
      <alignment horizontal="left" shrinkToFit="1"/>
      <protection locked="0"/>
    </xf>
    <xf numFmtId="0" fontId="19" fillId="0" borderId="1" xfId="0" applyFont="1" applyBorder="1" applyAlignment="1" applyProtection="1">
      <alignment horizontal="left" shrinkToFit="1"/>
      <protection locked="0"/>
    </xf>
    <xf numFmtId="0" fontId="19" fillId="0" borderId="60" xfId="0" applyFont="1" applyBorder="1" applyAlignment="1" applyProtection="1">
      <alignment horizontal="left" shrinkToFit="1"/>
      <protection locked="0"/>
    </xf>
    <xf numFmtId="0" fontId="7" fillId="2" borderId="73" xfId="0" applyFont="1" applyFill="1" applyBorder="1" applyAlignment="1">
      <alignment horizontal="center" vertical="center"/>
    </xf>
    <xf numFmtId="49" fontId="19" fillId="2" borderId="88" xfId="0" applyNumberFormat="1" applyFont="1" applyFill="1" applyBorder="1" applyAlignment="1">
      <alignment horizontal="center" vertical="center" textRotation="255" shrinkToFit="1"/>
    </xf>
    <xf numFmtId="49" fontId="19" fillId="2" borderId="65" xfId="0" applyNumberFormat="1" applyFont="1" applyFill="1" applyBorder="1" applyAlignment="1">
      <alignment horizontal="center" vertical="center" textRotation="255" shrinkToFit="1"/>
    </xf>
    <xf numFmtId="49" fontId="19" fillId="2" borderId="89" xfId="0" applyNumberFormat="1" applyFont="1" applyFill="1" applyBorder="1" applyAlignment="1">
      <alignment horizontal="center" vertical="center" textRotation="255" shrinkToFit="1"/>
    </xf>
    <xf numFmtId="49" fontId="19" fillId="2" borderId="67" xfId="0" applyNumberFormat="1" applyFont="1" applyFill="1" applyBorder="1" applyAlignment="1">
      <alignment horizontal="center" vertical="center" textRotation="255" shrinkToFit="1"/>
    </xf>
    <xf numFmtId="49" fontId="19" fillId="2" borderId="91" xfId="0" applyNumberFormat="1" applyFont="1" applyFill="1" applyBorder="1" applyAlignment="1">
      <alignment horizontal="center" vertical="center" textRotation="255" shrinkToFit="1"/>
    </xf>
    <xf numFmtId="49" fontId="19" fillId="2" borderId="85" xfId="0" applyNumberFormat="1" applyFont="1" applyFill="1" applyBorder="1" applyAlignment="1">
      <alignment horizontal="center" vertical="center" textRotation="255" shrinkToFit="1"/>
    </xf>
    <xf numFmtId="49" fontId="19" fillId="2" borderId="43" xfId="0" applyNumberFormat="1" applyFont="1" applyFill="1" applyBorder="1" applyAlignment="1">
      <alignment horizontal="center" vertical="center" wrapText="1" shrinkToFit="1"/>
    </xf>
    <xf numFmtId="49" fontId="19" fillId="2" borderId="44" xfId="0" applyNumberFormat="1" applyFont="1" applyFill="1" applyBorder="1" applyAlignment="1">
      <alignment horizontal="center" vertical="center" wrapText="1" shrinkToFit="1"/>
    </xf>
    <xf numFmtId="49" fontId="19" fillId="2" borderId="54" xfId="0" applyNumberFormat="1" applyFont="1" applyFill="1" applyBorder="1" applyAlignment="1">
      <alignment horizontal="center" vertical="center" wrapText="1" shrinkToFit="1"/>
    </xf>
    <xf numFmtId="49" fontId="19" fillId="0" borderId="65" xfId="0" applyNumberFormat="1" applyFont="1" applyBorder="1" applyAlignment="1" applyProtection="1">
      <alignment horizontal="center" vertical="center" shrinkToFit="1"/>
      <protection locked="0"/>
    </xf>
    <xf numFmtId="49" fontId="19" fillId="0" borderId="72" xfId="0" applyNumberFormat="1" applyFont="1" applyBorder="1" applyAlignment="1" applyProtection="1">
      <alignment horizontal="center" vertical="center" shrinkToFit="1"/>
      <protection locked="0"/>
    </xf>
    <xf numFmtId="49" fontId="19" fillId="0" borderId="74" xfId="0" applyNumberFormat="1" applyFont="1" applyBorder="1" applyAlignment="1">
      <alignment horizontal="center" vertical="center"/>
    </xf>
    <xf numFmtId="49" fontId="19" fillId="0" borderId="72" xfId="0" applyNumberFormat="1" applyFont="1" applyBorder="1" applyAlignment="1">
      <alignment horizontal="center" vertical="center"/>
    </xf>
    <xf numFmtId="49" fontId="19" fillId="0" borderId="7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2" borderId="76" xfId="0" applyNumberFormat="1" applyFont="1" applyFill="1" applyBorder="1" applyAlignment="1">
      <alignment horizontal="center" vertical="center" textRotation="255"/>
    </xf>
    <xf numFmtId="49" fontId="19" fillId="2" borderId="77" xfId="0" applyNumberFormat="1" applyFont="1" applyFill="1" applyBorder="1" applyAlignment="1">
      <alignment horizontal="center" vertical="center" textRotation="255"/>
    </xf>
    <xf numFmtId="49" fontId="19" fillId="2" borderId="78" xfId="0" applyNumberFormat="1" applyFont="1" applyFill="1" applyBorder="1" applyAlignment="1">
      <alignment horizontal="center" vertical="center" textRotation="255"/>
    </xf>
    <xf numFmtId="49" fontId="19" fillId="2" borderId="79" xfId="0" applyNumberFormat="1" applyFont="1" applyFill="1" applyBorder="1" applyAlignment="1">
      <alignment horizontal="center" vertical="center" textRotation="255"/>
    </xf>
    <xf numFmtId="49" fontId="19" fillId="2" borderId="83" xfId="0" applyNumberFormat="1" applyFont="1" applyFill="1" applyBorder="1" applyAlignment="1">
      <alignment horizontal="center" vertical="center" textRotation="255"/>
    </xf>
    <xf numFmtId="49" fontId="19" fillId="2" borderId="84" xfId="0" applyNumberFormat="1" applyFont="1" applyFill="1" applyBorder="1" applyAlignment="1">
      <alignment horizontal="center" vertical="center" textRotation="255"/>
    </xf>
    <xf numFmtId="49" fontId="19" fillId="2" borderId="21" xfId="0" applyNumberFormat="1" applyFont="1" applyFill="1" applyBorder="1" applyAlignment="1">
      <alignment horizontal="center" vertical="center"/>
    </xf>
    <xf numFmtId="49" fontId="19" fillId="2" borderId="43" xfId="0" applyNumberFormat="1" applyFont="1" applyFill="1" applyBorder="1" applyAlignment="1">
      <alignment horizontal="center" vertical="center"/>
    </xf>
    <xf numFmtId="49" fontId="19" fillId="2" borderId="44" xfId="0" applyNumberFormat="1" applyFont="1" applyFill="1" applyBorder="1" applyAlignment="1">
      <alignment horizontal="center" vertical="center"/>
    </xf>
    <xf numFmtId="49" fontId="19" fillId="2" borderId="54" xfId="0" applyNumberFormat="1" applyFont="1" applyFill="1" applyBorder="1" applyAlignment="1">
      <alignment horizontal="center" vertical="center"/>
    </xf>
    <xf numFmtId="0" fontId="20" fillId="0" borderId="74" xfId="0" applyFont="1" applyBorder="1" applyAlignment="1" applyProtection="1">
      <alignment horizontal="left" vertical="center"/>
      <protection locked="0"/>
    </xf>
    <xf numFmtId="0" fontId="20" fillId="0" borderId="65" xfId="0" applyFont="1" applyBorder="1" applyAlignment="1" applyProtection="1">
      <alignment horizontal="left" vertical="center"/>
      <protection locked="0"/>
    </xf>
    <xf numFmtId="0" fontId="20" fillId="0" borderId="66" xfId="0" applyFont="1" applyBorder="1" applyAlignment="1" applyProtection="1">
      <alignment horizontal="left" vertical="center"/>
      <protection locked="0"/>
    </xf>
    <xf numFmtId="0" fontId="20" fillId="0" borderId="80" xfId="0" applyFont="1" applyBorder="1" applyAlignment="1" applyProtection="1">
      <alignment horizontal="left" vertical="center"/>
      <protection locked="0"/>
    </xf>
    <xf numFmtId="0" fontId="20" fillId="0" borderId="67" xfId="0" applyFont="1" applyBorder="1" applyAlignment="1" applyProtection="1">
      <alignment horizontal="left" vertical="center"/>
      <protection locked="0"/>
    </xf>
    <xf numFmtId="0" fontId="20" fillId="0" borderId="68" xfId="0" applyFont="1" applyBorder="1" applyAlignment="1" applyProtection="1">
      <alignment horizontal="left" vertical="center"/>
      <protection locked="0"/>
    </xf>
    <xf numFmtId="49" fontId="24" fillId="0" borderId="54" xfId="0" applyNumberFormat="1" applyFont="1" applyBorder="1" applyAlignment="1" applyProtection="1">
      <alignment horizontal="left" vertical="center" wrapText="1"/>
      <protection locked="0"/>
    </xf>
    <xf numFmtId="49" fontId="24" fillId="0" borderId="81" xfId="0" applyNumberFormat="1" applyFont="1" applyBorder="1" applyAlignment="1" applyProtection="1">
      <alignment horizontal="left" vertical="center" wrapText="1"/>
      <protection locked="0"/>
    </xf>
    <xf numFmtId="49" fontId="24" fillId="0" borderId="82" xfId="0" applyNumberFormat="1" applyFont="1" applyBorder="1" applyAlignment="1" applyProtection="1">
      <alignment horizontal="left" vertical="center" wrapText="1"/>
      <protection locked="0"/>
    </xf>
    <xf numFmtId="49" fontId="19" fillId="2" borderId="40" xfId="0" applyNumberFormat="1" applyFont="1" applyFill="1" applyBorder="1" applyAlignment="1">
      <alignment horizontal="center" vertical="center"/>
    </xf>
    <xf numFmtId="49" fontId="19" fillId="2" borderId="41" xfId="0" applyNumberFormat="1" applyFont="1" applyFill="1" applyBorder="1" applyAlignment="1">
      <alignment horizontal="center" vertical="center"/>
    </xf>
    <xf numFmtId="49" fontId="19" fillId="2" borderId="57" xfId="0" applyNumberFormat="1" applyFont="1" applyFill="1" applyBorder="1" applyAlignment="1">
      <alignment horizontal="center" vertical="center"/>
    </xf>
    <xf numFmtId="49" fontId="19" fillId="2" borderId="24" xfId="0" applyNumberFormat="1" applyFont="1" applyFill="1" applyBorder="1" applyAlignment="1">
      <alignment horizontal="center" vertical="center"/>
    </xf>
    <xf numFmtId="49" fontId="19" fillId="2" borderId="1" xfId="0" applyNumberFormat="1" applyFont="1" applyFill="1" applyBorder="1" applyAlignment="1">
      <alignment horizontal="center" vertical="center"/>
    </xf>
    <xf numFmtId="49" fontId="19" fillId="2" borderId="60" xfId="0" applyNumberFormat="1" applyFont="1" applyFill="1" applyBorder="1" applyAlignment="1">
      <alignment horizontal="center" vertical="center"/>
    </xf>
    <xf numFmtId="0" fontId="6" fillId="0" borderId="80" xfId="0" applyFont="1" applyBorder="1" applyAlignment="1" applyProtection="1">
      <alignment horizontal="left" vertical="center"/>
      <protection locked="0"/>
    </xf>
    <xf numFmtId="0" fontId="6" fillId="0" borderId="67" xfId="0" applyFont="1" applyBorder="1" applyAlignment="1" applyProtection="1">
      <alignment horizontal="left" vertical="center"/>
      <protection locked="0"/>
    </xf>
    <xf numFmtId="0" fontId="6" fillId="0" borderId="68" xfId="0" applyFont="1" applyBorder="1" applyAlignment="1" applyProtection="1">
      <alignment horizontal="left" vertical="center"/>
      <protection locked="0"/>
    </xf>
    <xf numFmtId="0" fontId="6" fillId="0" borderId="86" xfId="0" applyFont="1" applyBorder="1" applyAlignment="1" applyProtection="1">
      <alignment horizontal="left" vertical="center"/>
      <protection locked="0"/>
    </xf>
    <xf numFmtId="0" fontId="6" fillId="0" borderId="85" xfId="0" applyFont="1" applyBorder="1" applyAlignment="1" applyProtection="1">
      <alignment horizontal="left" vertical="center"/>
      <protection locked="0"/>
    </xf>
    <xf numFmtId="0" fontId="6" fillId="0" borderId="87" xfId="0" applyFont="1" applyBorder="1" applyAlignment="1" applyProtection="1">
      <alignment horizontal="left" vertical="center"/>
      <protection locked="0"/>
    </xf>
    <xf numFmtId="0" fontId="17" fillId="0" borderId="0" xfId="0" applyFont="1" applyAlignment="1">
      <alignment horizontal="left" vertical="top" wrapText="1"/>
    </xf>
    <xf numFmtId="49" fontId="19" fillId="2" borderId="48" xfId="0" applyNumberFormat="1" applyFont="1" applyFill="1" applyBorder="1" applyAlignment="1">
      <alignment horizontal="center" vertical="center" wrapText="1"/>
    </xf>
    <xf numFmtId="49" fontId="24" fillId="0" borderId="72" xfId="0" applyNumberFormat="1" applyFont="1" applyBorder="1" applyAlignment="1" applyProtection="1">
      <alignment horizontal="left" vertical="center" wrapText="1"/>
      <protection locked="0"/>
    </xf>
    <xf numFmtId="49" fontId="24" fillId="0" borderId="73" xfId="0" applyNumberFormat="1" applyFont="1" applyBorder="1" applyAlignment="1" applyProtection="1">
      <alignment horizontal="left" vertical="center" wrapText="1"/>
      <protection locked="0"/>
    </xf>
    <xf numFmtId="49" fontId="24" fillId="0" borderId="74" xfId="0" applyNumberFormat="1" applyFont="1" applyBorder="1" applyAlignment="1" applyProtection="1">
      <alignment horizontal="left" vertical="center" wrapText="1"/>
      <protection locked="0"/>
    </xf>
    <xf numFmtId="0" fontId="34" fillId="0" borderId="8" xfId="0" applyFont="1" applyBorder="1" applyAlignment="1">
      <alignment horizontal="left" vertical="center" wrapText="1"/>
    </xf>
    <xf numFmtId="0" fontId="34" fillId="0" borderId="33" xfId="0" applyFont="1" applyBorder="1" applyAlignment="1">
      <alignment horizontal="left" vertical="center" wrapText="1"/>
    </xf>
    <xf numFmtId="0" fontId="34" fillId="0" borderId="0" xfId="0" applyFont="1" applyAlignment="1">
      <alignment horizontal="left" vertical="center" wrapText="1"/>
    </xf>
    <xf numFmtId="0" fontId="34" fillId="0" borderId="22" xfId="0" applyFont="1" applyBorder="1" applyAlignment="1">
      <alignment horizontal="left" vertical="center" wrapText="1"/>
    </xf>
    <xf numFmtId="0" fontId="34" fillId="0" borderId="1" xfId="0" applyFont="1" applyBorder="1" applyAlignment="1">
      <alignment horizontal="left" vertical="center" wrapText="1"/>
    </xf>
    <xf numFmtId="0" fontId="34" fillId="0" borderId="25" xfId="0" applyFont="1" applyBorder="1" applyAlignment="1">
      <alignment horizontal="left" vertical="center" wrapText="1"/>
    </xf>
    <xf numFmtId="49" fontId="19" fillId="2" borderId="75" xfId="0" applyNumberFormat="1" applyFont="1" applyFill="1" applyBorder="1" applyAlignment="1">
      <alignment horizontal="center" vertical="center" wrapText="1"/>
    </xf>
    <xf numFmtId="49" fontId="19" fillId="2" borderId="23"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49" fontId="19" fillId="2" borderId="60" xfId="0" applyNumberFormat="1" applyFont="1" applyFill="1" applyBorder="1" applyAlignment="1">
      <alignment horizontal="center" vertical="center" wrapText="1"/>
    </xf>
    <xf numFmtId="0" fontId="21" fillId="0" borderId="40" xfId="0" applyFont="1" applyBorder="1" applyAlignment="1" applyProtection="1">
      <alignment horizontal="left" vertical="center" shrinkToFit="1"/>
      <protection locked="0"/>
    </xf>
    <xf numFmtId="0" fontId="21" fillId="0" borderId="41" xfId="0" applyFont="1" applyBorder="1" applyAlignment="1" applyProtection="1">
      <alignment horizontal="left" vertical="center" shrinkToFit="1"/>
      <protection locked="0"/>
    </xf>
    <xf numFmtId="0" fontId="21" fillId="0" borderId="57" xfId="0" applyFont="1" applyBorder="1" applyAlignment="1" applyProtection="1">
      <alignment horizontal="left" vertical="center" shrinkToFit="1"/>
      <protection locked="0"/>
    </xf>
    <xf numFmtId="0" fontId="21" fillId="0" borderId="24" xfId="0" applyFont="1" applyBorder="1" applyAlignment="1" applyProtection="1">
      <alignment horizontal="left" vertical="center" shrinkToFit="1"/>
      <protection locked="0"/>
    </xf>
    <xf numFmtId="0" fontId="21" fillId="0" borderId="1" xfId="0" applyFont="1" applyBorder="1" applyAlignment="1" applyProtection="1">
      <alignment horizontal="left" vertical="center" shrinkToFit="1"/>
      <protection locked="0"/>
    </xf>
    <xf numFmtId="0" fontId="21" fillId="0" borderId="60" xfId="0" applyFont="1" applyBorder="1" applyAlignment="1" applyProtection="1">
      <alignment horizontal="left" vertical="center" shrinkToFit="1"/>
      <protection locked="0"/>
    </xf>
    <xf numFmtId="0" fontId="21" fillId="0" borderId="0" xfId="0" applyFont="1" applyAlignment="1">
      <alignment horizontal="center"/>
    </xf>
    <xf numFmtId="0" fontId="20" fillId="0" borderId="0" xfId="0" applyFont="1">
      <alignment vertical="center"/>
    </xf>
    <xf numFmtId="0" fontId="7" fillId="2" borderId="113" xfId="0" applyFont="1" applyFill="1" applyBorder="1" applyAlignment="1">
      <alignment horizontal="center" vertical="center"/>
    </xf>
    <xf numFmtId="176" fontId="19" fillId="0" borderId="3" xfId="0" applyNumberFormat="1" applyFont="1" applyBorder="1" applyAlignment="1" applyProtection="1">
      <alignment horizontal="center" vertical="center" shrinkToFit="1"/>
      <protection locked="0"/>
    </xf>
    <xf numFmtId="0" fontId="48" fillId="0" borderId="20" xfId="0" applyFont="1" applyBorder="1" applyAlignment="1">
      <alignment horizontal="center" vertical="center"/>
    </xf>
    <xf numFmtId="0" fontId="48" fillId="0" borderId="8" xfId="0" applyFont="1" applyBorder="1" applyAlignment="1">
      <alignment horizontal="center" vertical="center"/>
    </xf>
    <xf numFmtId="0" fontId="48" fillId="0" borderId="33" xfId="0" applyFont="1" applyBorder="1" applyAlignment="1">
      <alignment horizontal="center" vertical="center"/>
    </xf>
    <xf numFmtId="0" fontId="48" fillId="0" borderId="17" xfId="0" applyFont="1" applyBorder="1" applyAlignment="1">
      <alignment horizontal="center" vertical="center"/>
    </xf>
    <xf numFmtId="0" fontId="48" fillId="0" borderId="7" xfId="0" applyFont="1" applyBorder="1" applyAlignment="1">
      <alignment horizontal="center" vertical="center"/>
    </xf>
    <xf numFmtId="0" fontId="48" fillId="0" borderId="95" xfId="0" applyFont="1" applyBorder="1" applyAlignment="1">
      <alignment horizontal="center" vertical="center"/>
    </xf>
    <xf numFmtId="38" fontId="7" fillId="0" borderId="21" xfId="1" applyFont="1" applyFill="1" applyBorder="1" applyAlignment="1">
      <alignment horizontal="center" vertical="center"/>
    </xf>
    <xf numFmtId="38" fontId="7" fillId="0" borderId="8" xfId="1" applyFont="1" applyFill="1" applyBorder="1" applyAlignment="1">
      <alignment horizontal="center" vertical="center"/>
    </xf>
    <xf numFmtId="38" fontId="7" fillId="0" borderId="24" xfId="1" applyFont="1" applyFill="1" applyBorder="1" applyAlignment="1">
      <alignment horizontal="center" vertical="center"/>
    </xf>
    <xf numFmtId="38" fontId="7" fillId="0" borderId="1" xfId="1" applyFont="1" applyFill="1" applyBorder="1" applyAlignment="1">
      <alignment horizontal="center" vertical="center"/>
    </xf>
    <xf numFmtId="0" fontId="7" fillId="0" borderId="21" xfId="0" applyFont="1" applyBorder="1" applyAlignment="1">
      <alignment horizontal="center" vertical="center"/>
    </xf>
    <xf numFmtId="0" fontId="7" fillId="0" borderId="93" xfId="0" applyFont="1" applyBorder="1" applyAlignment="1">
      <alignment horizontal="center" vertical="center"/>
    </xf>
    <xf numFmtId="0" fontId="48" fillId="0" borderId="107" xfId="0" applyFont="1" applyBorder="1" applyAlignment="1">
      <alignment horizontal="center" vertical="center"/>
    </xf>
    <xf numFmtId="0" fontId="48" fillId="0" borderId="0" xfId="0" applyFont="1" applyAlignment="1">
      <alignment horizontal="center" vertical="center"/>
    </xf>
    <xf numFmtId="0" fontId="48" fillId="0" borderId="22" xfId="0" applyFont="1" applyBorder="1" applyAlignment="1">
      <alignment horizontal="center" vertical="center"/>
    </xf>
    <xf numFmtId="0" fontId="19" fillId="0" borderId="8" xfId="0" applyFont="1" applyBorder="1" applyAlignment="1">
      <alignment horizontal="center" vertical="center"/>
    </xf>
    <xf numFmtId="0" fontId="19" fillId="0" borderId="1" xfId="0" applyFont="1" applyBorder="1" applyAlignment="1">
      <alignment horizontal="center" vertical="center"/>
    </xf>
    <xf numFmtId="49" fontId="19" fillId="0" borderId="33" xfId="0" applyNumberFormat="1" applyFont="1" applyBorder="1" applyAlignment="1" applyProtection="1">
      <alignment horizontal="center" vertical="center"/>
      <protection locked="0"/>
    </xf>
    <xf numFmtId="49" fontId="19" fillId="0" borderId="21" xfId="0" applyNumberFormat="1" applyFont="1" applyBorder="1" applyAlignment="1">
      <alignment horizontal="center" vertical="center"/>
    </xf>
    <xf numFmtId="49" fontId="19" fillId="0" borderId="8" xfId="0" applyNumberFormat="1"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19" fillId="0" borderId="40" xfId="0" applyFont="1" applyBorder="1" applyAlignment="1">
      <alignment horizontal="left" vertical="center" shrinkToFit="1"/>
    </xf>
    <xf numFmtId="0" fontId="19" fillId="0" borderId="41" xfId="0" applyFont="1" applyBorder="1" applyAlignment="1">
      <alignment horizontal="left" vertical="center" shrinkToFit="1"/>
    </xf>
    <xf numFmtId="0" fontId="19" fillId="0" borderId="57" xfId="0" applyFont="1" applyBorder="1" applyAlignment="1">
      <alignment horizontal="left" vertical="center" shrinkToFit="1"/>
    </xf>
    <xf numFmtId="0" fontId="19" fillId="0" borderId="43" xfId="0" applyFont="1" applyBorder="1" applyAlignment="1">
      <alignment horizontal="left" vertical="center" shrinkToFit="1"/>
    </xf>
    <xf numFmtId="0" fontId="19" fillId="0" borderId="44" xfId="0" applyFont="1" applyBorder="1" applyAlignment="1">
      <alignment horizontal="left" vertical="center" shrinkToFit="1"/>
    </xf>
    <xf numFmtId="0" fontId="19" fillId="0" borderId="54" xfId="0" applyFont="1" applyBorder="1" applyAlignment="1">
      <alignment horizontal="left" vertical="center" shrinkToFit="1"/>
    </xf>
    <xf numFmtId="0" fontId="35" fillId="0" borderId="21" xfId="0" applyFont="1" applyBorder="1" applyAlignment="1">
      <alignment horizontal="left" vertical="top" wrapText="1"/>
    </xf>
    <xf numFmtId="0" fontId="35" fillId="0" borderId="8" xfId="0" applyFont="1" applyBorder="1" applyAlignment="1">
      <alignment horizontal="left" vertical="top" wrapText="1"/>
    </xf>
    <xf numFmtId="0" fontId="35" fillId="0" borderId="33" xfId="0" applyFont="1" applyBorder="1" applyAlignment="1">
      <alignment horizontal="left" vertical="top" wrapText="1"/>
    </xf>
    <xf numFmtId="0" fontId="35" fillId="0" borderId="90" xfId="0" applyFont="1" applyBorder="1" applyAlignment="1">
      <alignment horizontal="left" vertical="top" wrapText="1"/>
    </xf>
    <xf numFmtId="0" fontId="35" fillId="0" borderId="0" xfId="0" applyFont="1" applyAlignment="1">
      <alignment horizontal="left" vertical="top" wrapText="1"/>
    </xf>
    <xf numFmtId="0" fontId="35" fillId="0" borderId="22" xfId="0" applyFont="1" applyBorder="1" applyAlignment="1">
      <alignment horizontal="left" vertical="top" wrapText="1"/>
    </xf>
    <xf numFmtId="0" fontId="35" fillId="0" borderId="24" xfId="0" applyFont="1" applyBorder="1" applyAlignment="1">
      <alignment horizontal="left" vertical="top" wrapText="1"/>
    </xf>
    <xf numFmtId="0" fontId="35" fillId="0" borderId="1" xfId="0" applyFont="1" applyBorder="1" applyAlignment="1">
      <alignment horizontal="left" vertical="top" wrapText="1"/>
    </xf>
    <xf numFmtId="0" fontId="35" fillId="0" borderId="25" xfId="0" applyFont="1" applyBorder="1" applyAlignment="1">
      <alignment horizontal="left" vertical="top" wrapText="1"/>
    </xf>
    <xf numFmtId="0" fontId="19" fillId="0" borderId="40" xfId="0" applyFont="1" applyBorder="1" applyAlignment="1">
      <alignment horizontal="left" shrinkToFit="1"/>
    </xf>
    <xf numFmtId="0" fontId="19" fillId="0" borderId="41" xfId="0" applyFont="1" applyBorder="1" applyAlignment="1">
      <alignment horizontal="left" shrinkToFit="1"/>
    </xf>
    <xf numFmtId="0" fontId="19" fillId="0" borderId="57" xfId="0" applyFont="1" applyBorder="1" applyAlignment="1">
      <alignment horizontal="left" shrinkToFit="1"/>
    </xf>
    <xf numFmtId="0" fontId="19" fillId="0" borderId="24" xfId="0" applyFont="1" applyBorder="1" applyAlignment="1">
      <alignment horizontal="left" shrinkToFit="1"/>
    </xf>
    <xf numFmtId="0" fontId="19" fillId="0" borderId="1" xfId="0" applyFont="1" applyBorder="1" applyAlignment="1">
      <alignment horizontal="left" shrinkToFit="1"/>
    </xf>
    <xf numFmtId="0" fontId="19" fillId="0" borderId="60" xfId="0" applyFont="1" applyBorder="1" applyAlignment="1">
      <alignment horizontal="left" shrinkToFit="1"/>
    </xf>
    <xf numFmtId="49" fontId="19" fillId="0" borderId="65" xfId="0" applyNumberFormat="1" applyFont="1" applyBorder="1" applyAlignment="1">
      <alignment horizontal="center" vertical="center" shrinkToFit="1"/>
    </xf>
    <xf numFmtId="49" fontId="19" fillId="0" borderId="72" xfId="0" applyNumberFormat="1" applyFont="1" applyBorder="1" applyAlignment="1">
      <alignment horizontal="center" vertical="center" shrinkToFit="1"/>
    </xf>
    <xf numFmtId="49" fontId="19" fillId="0" borderId="65" xfId="0" applyNumberFormat="1" applyFont="1" applyBorder="1" applyAlignment="1">
      <alignment horizontal="center" vertical="center"/>
    </xf>
    <xf numFmtId="0" fontId="20" fillId="0" borderId="74" xfId="0" applyFont="1" applyBorder="1" applyAlignment="1">
      <alignment horizontal="left" vertical="center"/>
    </xf>
    <xf numFmtId="0" fontId="20" fillId="0" borderId="65" xfId="0" applyFont="1" applyBorder="1" applyAlignment="1">
      <alignment horizontal="left" vertical="center"/>
    </xf>
    <xf numFmtId="0" fontId="20" fillId="0" borderId="66" xfId="0" applyFont="1" applyBorder="1" applyAlignment="1">
      <alignment horizontal="left" vertical="center"/>
    </xf>
    <xf numFmtId="0" fontId="20" fillId="0" borderId="80" xfId="0" applyFont="1" applyBorder="1" applyAlignment="1">
      <alignment horizontal="left" vertical="center"/>
    </xf>
    <xf numFmtId="0" fontId="20" fillId="0" borderId="67" xfId="0" applyFont="1" applyBorder="1" applyAlignment="1">
      <alignment horizontal="left" vertical="center"/>
    </xf>
    <xf numFmtId="0" fontId="20" fillId="0" borderId="68" xfId="0" applyFont="1" applyBorder="1" applyAlignment="1">
      <alignment horizontal="left" vertical="center"/>
    </xf>
    <xf numFmtId="49" fontId="24" fillId="0" borderId="54" xfId="0" applyNumberFormat="1" applyFont="1" applyBorder="1" applyAlignment="1">
      <alignment horizontal="left" vertical="center" wrapText="1"/>
    </xf>
    <xf numFmtId="49" fontId="24" fillId="0" borderId="81" xfId="0" applyNumberFormat="1" applyFont="1" applyBorder="1" applyAlignment="1">
      <alignment horizontal="left" vertical="center" wrapText="1"/>
    </xf>
    <xf numFmtId="49" fontId="24" fillId="0" borderId="82" xfId="0" applyNumberFormat="1" applyFont="1" applyBorder="1" applyAlignment="1">
      <alignment horizontal="left" vertical="center" wrapText="1"/>
    </xf>
    <xf numFmtId="0" fontId="6" fillId="0" borderId="80" xfId="0" applyFont="1" applyBorder="1" applyAlignment="1">
      <alignment horizontal="left" vertical="center"/>
    </xf>
    <xf numFmtId="0" fontId="6" fillId="0" borderId="67" xfId="0" applyFont="1" applyBorder="1" applyAlignment="1">
      <alignment horizontal="left" vertical="center"/>
    </xf>
    <xf numFmtId="0" fontId="6" fillId="0" borderId="68" xfId="0" applyFont="1" applyBorder="1" applyAlignment="1">
      <alignment horizontal="left" vertical="center"/>
    </xf>
    <xf numFmtId="0" fontId="6" fillId="0" borderId="86" xfId="0" applyFont="1" applyBorder="1" applyAlignment="1">
      <alignment horizontal="left" vertical="center"/>
    </xf>
    <xf numFmtId="0" fontId="6" fillId="0" borderId="85" xfId="0" applyFont="1" applyBorder="1" applyAlignment="1">
      <alignment horizontal="left" vertical="center"/>
    </xf>
    <xf numFmtId="0" fontId="6" fillId="0" borderId="87" xfId="0" applyFont="1" applyBorder="1" applyAlignment="1">
      <alignment horizontal="left" vertical="center"/>
    </xf>
    <xf numFmtId="49" fontId="24" fillId="0" borderId="72" xfId="0" applyNumberFormat="1" applyFont="1" applyBorder="1" applyAlignment="1">
      <alignment horizontal="left" vertical="center" wrapText="1"/>
    </xf>
    <xf numFmtId="49" fontId="24" fillId="0" borderId="73" xfId="0" applyNumberFormat="1" applyFont="1" applyBorder="1" applyAlignment="1">
      <alignment horizontal="left" vertical="center" wrapText="1"/>
    </xf>
    <xf numFmtId="49" fontId="24" fillId="0" borderId="74" xfId="0" applyNumberFormat="1" applyFont="1" applyBorder="1" applyAlignment="1">
      <alignment horizontal="left" vertical="center" wrapText="1"/>
    </xf>
    <xf numFmtId="0" fontId="21" fillId="0" borderId="40" xfId="0" applyFont="1" applyBorder="1" applyAlignment="1">
      <alignment horizontal="left" vertical="center" shrinkToFit="1"/>
    </xf>
    <xf numFmtId="0" fontId="21" fillId="0" borderId="41" xfId="0" applyFont="1" applyBorder="1" applyAlignment="1">
      <alignment horizontal="left" vertical="center" shrinkToFit="1"/>
    </xf>
    <xf numFmtId="0" fontId="21" fillId="0" borderId="57" xfId="0" applyFont="1" applyBorder="1" applyAlignment="1">
      <alignment horizontal="left" vertical="center" shrinkToFit="1"/>
    </xf>
    <xf numFmtId="0" fontId="21" fillId="0" borderId="24" xfId="0" applyFont="1" applyBorder="1" applyAlignment="1">
      <alignment horizontal="left" vertical="center" shrinkToFit="1"/>
    </xf>
    <xf numFmtId="0" fontId="21" fillId="0" borderId="1" xfId="0" applyFont="1" applyBorder="1" applyAlignment="1">
      <alignment horizontal="left" vertical="center" shrinkToFit="1"/>
    </xf>
    <xf numFmtId="0" fontId="21" fillId="0" borderId="60" xfId="0" applyFont="1" applyBorder="1" applyAlignment="1">
      <alignment horizontal="left" vertical="center" shrinkToFit="1"/>
    </xf>
    <xf numFmtId="0" fontId="7" fillId="0" borderId="1" xfId="0" applyFont="1" applyBorder="1">
      <alignment vertical="center"/>
    </xf>
    <xf numFmtId="0" fontId="7" fillId="0" borderId="0" xfId="0"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center" vertical="center"/>
    </xf>
    <xf numFmtId="0" fontId="45" fillId="0" borderId="0" xfId="0" applyFont="1" applyFill="1" applyAlignment="1">
      <alignment horizontal="center" vertical="center"/>
    </xf>
    <xf numFmtId="0" fontId="7" fillId="0" borderId="1" xfId="0" applyFont="1" applyBorder="1" applyAlignment="1" applyProtection="1">
      <alignment horizontal="left" vertical="center" shrinkToFit="1"/>
    </xf>
    <xf numFmtId="0" fontId="40" fillId="0" borderId="5" xfId="2" applyFont="1" applyBorder="1" applyAlignment="1">
      <alignment horizontal="center" vertical="center" textRotation="255"/>
    </xf>
    <xf numFmtId="0" fontId="40" fillId="0" borderId="6" xfId="2" applyFont="1" applyBorder="1" applyAlignment="1">
      <alignment horizontal="center" vertical="center" textRotation="255"/>
    </xf>
    <xf numFmtId="0" fontId="40" fillId="0" borderId="9" xfId="2" applyFont="1" applyBorder="1" applyAlignment="1">
      <alignment horizontal="center" vertical="center" textRotation="255"/>
    </xf>
    <xf numFmtId="0" fontId="40" fillId="0" borderId="10" xfId="2" applyFont="1" applyBorder="1" applyAlignment="1">
      <alignment horizontal="center" vertical="center" textRotation="255"/>
    </xf>
    <xf numFmtId="0" fontId="40" fillId="0" borderId="18" xfId="2" applyFont="1" applyBorder="1" applyAlignment="1">
      <alignment horizontal="center" vertical="center" textRotation="255"/>
    </xf>
    <xf numFmtId="0" fontId="40" fillId="0" borderId="19" xfId="2" applyFont="1" applyBorder="1" applyAlignment="1">
      <alignment horizontal="center" vertical="center" textRotation="255"/>
    </xf>
    <xf numFmtId="0" fontId="37" fillId="0" borderId="5" xfId="2" applyFont="1" applyBorder="1" applyAlignment="1">
      <alignment horizontal="center" vertical="center" textRotation="255"/>
    </xf>
    <xf numFmtId="0" fontId="37" fillId="0" borderId="6" xfId="2" applyFont="1" applyBorder="1" applyAlignment="1">
      <alignment horizontal="center" vertical="center" textRotation="255"/>
    </xf>
    <xf numFmtId="0" fontId="37" fillId="0" borderId="9" xfId="2" applyFont="1" applyBorder="1" applyAlignment="1">
      <alignment horizontal="center" vertical="center" textRotation="255"/>
    </xf>
    <xf numFmtId="0" fontId="37" fillId="0" borderId="10" xfId="2" applyFont="1" applyBorder="1" applyAlignment="1">
      <alignment horizontal="center" vertical="center" textRotation="255"/>
    </xf>
    <xf numFmtId="0" fontId="37" fillId="0" borderId="18" xfId="2" applyFont="1" applyBorder="1" applyAlignment="1">
      <alignment horizontal="center" vertical="center" textRotation="255"/>
    </xf>
    <xf numFmtId="0" fontId="37" fillId="0" borderId="19" xfId="2" applyFont="1" applyBorder="1" applyAlignment="1">
      <alignment horizontal="center" vertical="center" textRotation="255"/>
    </xf>
    <xf numFmtId="0" fontId="37" fillId="0" borderId="109" xfId="2" applyFont="1" applyBorder="1" applyAlignment="1">
      <alignment horizontal="left" vertical="center" wrapText="1"/>
    </xf>
    <xf numFmtId="0" fontId="37" fillId="0" borderId="62" xfId="2" applyFont="1" applyBorder="1" applyAlignment="1">
      <alignment horizontal="left" vertical="center" wrapText="1"/>
    </xf>
    <xf numFmtId="0" fontId="37" fillId="0" borderId="61" xfId="2" applyFont="1" applyBorder="1" applyAlignment="1" applyProtection="1">
      <alignment horizontal="center" vertical="center"/>
      <protection locked="0"/>
    </xf>
    <xf numFmtId="0" fontId="37" fillId="0" borderId="62" xfId="2" applyFont="1" applyBorder="1" applyAlignment="1" applyProtection="1">
      <alignment horizontal="center" vertical="center"/>
      <protection locked="0"/>
    </xf>
    <xf numFmtId="0" fontId="37" fillId="0" borderId="49" xfId="2" applyFont="1" applyBorder="1" applyAlignment="1">
      <alignment horizontal="center" vertical="center"/>
    </xf>
    <xf numFmtId="0" fontId="37" fillId="0" borderId="77" xfId="2" applyFont="1" applyBorder="1" applyAlignment="1">
      <alignment horizontal="center" vertical="center"/>
    </xf>
    <xf numFmtId="0" fontId="37" fillId="0" borderId="53" xfId="2" applyFont="1" applyBorder="1" applyAlignment="1">
      <alignment horizontal="center" vertical="center"/>
    </xf>
    <xf numFmtId="0" fontId="37" fillId="0" borderId="79" xfId="2" applyFont="1" applyBorder="1" applyAlignment="1">
      <alignment horizontal="center" vertical="center"/>
    </xf>
    <xf numFmtId="0" fontId="37" fillId="0" borderId="60" xfId="2" applyFont="1" applyBorder="1" applyAlignment="1">
      <alignment horizontal="center" vertical="center"/>
    </xf>
    <xf numFmtId="0" fontId="37" fillId="0" borderId="84" xfId="2" applyFont="1" applyBorder="1" applyAlignment="1">
      <alignment horizontal="center" vertical="center"/>
    </xf>
    <xf numFmtId="0" fontId="37" fillId="0" borderId="77" xfId="2" applyFont="1" applyBorder="1" applyAlignment="1">
      <alignment vertical="center" wrapText="1"/>
    </xf>
    <xf numFmtId="0" fontId="37" fillId="0" borderId="106" xfId="2" applyFont="1" applyBorder="1" applyAlignment="1">
      <alignment vertical="center" wrapText="1"/>
    </xf>
    <xf numFmtId="0" fontId="37" fillId="0" borderId="79" xfId="2" applyFont="1" applyBorder="1" applyAlignment="1">
      <alignment vertical="center" wrapText="1"/>
    </xf>
    <xf numFmtId="0" fontId="37" fillId="0" borderId="110" xfId="2" applyFont="1" applyBorder="1" applyAlignment="1">
      <alignment vertical="center" wrapText="1"/>
    </xf>
    <xf numFmtId="0" fontId="37" fillId="0" borderId="84" xfId="2" applyFont="1" applyBorder="1" applyAlignment="1">
      <alignment vertical="center" wrapText="1"/>
    </xf>
    <xf numFmtId="0" fontId="37" fillId="0" borderId="108" xfId="2" applyFont="1" applyBorder="1" applyAlignment="1">
      <alignment vertical="center" wrapText="1"/>
    </xf>
    <xf numFmtId="177" fontId="37" fillId="0" borderId="50" xfId="2" applyNumberFormat="1" applyFont="1" applyBorder="1" applyAlignment="1">
      <alignment horizontal="center" vertical="center" wrapText="1"/>
    </xf>
    <xf numFmtId="177" fontId="37" fillId="0" borderId="73" xfId="2" applyNumberFormat="1" applyFont="1" applyBorder="1" applyAlignment="1">
      <alignment horizontal="center" vertical="center" wrapText="1"/>
    </xf>
    <xf numFmtId="0" fontId="37" fillId="0" borderId="73" xfId="2" applyFont="1" applyBorder="1" applyAlignment="1">
      <alignment horizontal="left" vertical="center" wrapText="1"/>
    </xf>
    <xf numFmtId="0" fontId="37" fillId="0" borderId="51" xfId="2" applyFont="1" applyBorder="1" applyAlignment="1">
      <alignment horizontal="left" vertical="center" wrapText="1"/>
    </xf>
    <xf numFmtId="0" fontId="37" fillId="0" borderId="50" xfId="2" applyFont="1" applyBorder="1" applyAlignment="1" applyProtection="1">
      <alignment horizontal="center" vertical="center"/>
      <protection locked="0"/>
    </xf>
    <xf numFmtId="0" fontId="37" fillId="0" borderId="51" xfId="2" applyFont="1" applyBorder="1" applyAlignment="1" applyProtection="1">
      <alignment horizontal="center" vertical="center"/>
      <protection locked="0"/>
    </xf>
    <xf numFmtId="177" fontId="37" fillId="0" borderId="61" xfId="2" applyNumberFormat="1" applyFont="1" applyBorder="1" applyAlignment="1">
      <alignment horizontal="center" vertical="center" wrapText="1"/>
    </xf>
    <xf numFmtId="177" fontId="37" fillId="0" borderId="109" xfId="2" applyNumberFormat="1" applyFont="1" applyBorder="1" applyAlignment="1">
      <alignment horizontal="center" vertical="center" wrapText="1"/>
    </xf>
    <xf numFmtId="0" fontId="38" fillId="0" borderId="38" xfId="2" applyFont="1" applyBorder="1" applyAlignment="1" applyProtection="1">
      <alignment horizontal="center" vertical="center" wrapText="1"/>
      <protection locked="0"/>
    </xf>
    <xf numFmtId="0" fontId="38" fillId="0" borderId="39" xfId="2" applyFont="1" applyBorder="1" applyAlignment="1" applyProtection="1">
      <alignment horizontal="center" vertical="center" wrapText="1"/>
      <protection locked="0"/>
    </xf>
    <xf numFmtId="0" fontId="37" fillId="0" borderId="73" xfId="2" applyFont="1" applyBorder="1" applyAlignment="1" applyProtection="1">
      <alignment horizontal="left" vertical="center" wrapText="1"/>
      <protection locked="0"/>
    </xf>
    <xf numFmtId="0" fontId="37" fillId="0" borderId="51" xfId="2" applyFont="1" applyBorder="1" applyAlignment="1" applyProtection="1">
      <alignment horizontal="left" vertical="center" wrapText="1"/>
      <protection locked="0"/>
    </xf>
    <xf numFmtId="0" fontId="38" fillId="0" borderId="20" xfId="2" applyFont="1" applyBorder="1" applyAlignment="1" applyProtection="1">
      <alignment horizontal="center" vertical="center" wrapText="1"/>
      <protection locked="0"/>
    </xf>
    <xf numFmtId="0" fontId="38" fillId="0" borderId="33" xfId="2" applyFont="1" applyBorder="1" applyAlignment="1" applyProtection="1">
      <alignment horizontal="center" vertical="center" wrapText="1"/>
      <protection locked="0"/>
    </xf>
    <xf numFmtId="0" fontId="38" fillId="0" borderId="107" xfId="2" applyFont="1" applyBorder="1" applyAlignment="1" applyProtection="1">
      <alignment horizontal="center" vertical="center" wrapText="1"/>
      <protection locked="0"/>
    </xf>
    <xf numFmtId="0" fontId="38" fillId="0" borderId="22" xfId="2" applyFont="1" applyBorder="1" applyAlignment="1" applyProtection="1">
      <alignment horizontal="center" vertical="center" wrapText="1"/>
      <protection locked="0"/>
    </xf>
    <xf numFmtId="0" fontId="38" fillId="0" borderId="17" xfId="2" applyFont="1" applyBorder="1" applyAlignment="1" applyProtection="1">
      <alignment horizontal="center" vertical="center" wrapText="1"/>
      <protection locked="0"/>
    </xf>
    <xf numFmtId="0" fontId="38" fillId="0" borderId="95" xfId="2" applyFont="1" applyBorder="1" applyAlignment="1" applyProtection="1">
      <alignment horizontal="center" vertical="center" wrapText="1"/>
      <protection locked="0"/>
    </xf>
    <xf numFmtId="177" fontId="37" fillId="0" borderId="55" xfId="2" applyNumberFormat="1" applyFont="1" applyBorder="1" applyAlignment="1">
      <alignment horizontal="center" vertical="center" wrapText="1"/>
    </xf>
    <xf numFmtId="177" fontId="37" fillId="0" borderId="101" xfId="2" applyNumberFormat="1" applyFont="1" applyBorder="1" applyAlignment="1">
      <alignment horizontal="center" vertical="center" wrapText="1"/>
    </xf>
    <xf numFmtId="177" fontId="37" fillId="0" borderId="101" xfId="2" applyNumberFormat="1" applyFont="1" applyBorder="1" applyAlignment="1" applyProtection="1">
      <alignment horizontal="left" vertical="center"/>
      <protection locked="0"/>
    </xf>
    <xf numFmtId="177" fontId="37" fillId="0" borderId="56" xfId="2" applyNumberFormat="1" applyFont="1" applyBorder="1" applyAlignment="1" applyProtection="1">
      <alignment horizontal="left" vertical="center"/>
      <protection locked="0"/>
    </xf>
    <xf numFmtId="0" fontId="37" fillId="0" borderId="55" xfId="2" applyFont="1" applyBorder="1" applyAlignment="1" applyProtection="1">
      <alignment horizontal="center" vertical="center"/>
      <protection locked="0"/>
    </xf>
    <xf numFmtId="0" fontId="37" fillId="0" borderId="56" xfId="2" applyFont="1" applyBorder="1" applyAlignment="1" applyProtection="1">
      <alignment horizontal="center" vertical="center"/>
      <protection locked="0"/>
    </xf>
    <xf numFmtId="0" fontId="37" fillId="0" borderId="113" xfId="2" applyFont="1" applyBorder="1" applyAlignment="1">
      <alignment horizontal="center" vertical="center"/>
    </xf>
    <xf numFmtId="0" fontId="37" fillId="0" borderId="63" xfId="2" applyFont="1" applyBorder="1" applyAlignment="1">
      <alignment horizontal="center" vertical="center"/>
    </xf>
    <xf numFmtId="0" fontId="37" fillId="0" borderId="63" xfId="2" applyFont="1" applyBorder="1" applyAlignment="1">
      <alignment vertical="center" wrapText="1"/>
    </xf>
    <xf numFmtId="0" fontId="37" fillId="0" borderId="64" xfId="2" applyFont="1" applyBorder="1" applyAlignment="1">
      <alignment vertical="center" wrapText="1"/>
    </xf>
    <xf numFmtId="177" fontId="37" fillId="0" borderId="38" xfId="2" applyNumberFormat="1" applyFont="1" applyBorder="1" applyAlignment="1">
      <alignment horizontal="center" vertical="center" wrapText="1"/>
    </xf>
    <xf numFmtId="177" fontId="37" fillId="0" borderId="3" xfId="2" applyNumberFormat="1" applyFont="1" applyBorder="1" applyAlignment="1">
      <alignment horizontal="center" vertical="center" wrapText="1"/>
    </xf>
    <xf numFmtId="0" fontId="37" fillId="0" borderId="3" xfId="2" applyFont="1" applyBorder="1" applyAlignment="1">
      <alignment horizontal="left" vertical="center" wrapText="1"/>
    </xf>
    <xf numFmtId="0" fontId="37" fillId="0" borderId="39" xfId="2" applyFont="1" applyBorder="1" applyAlignment="1">
      <alignment horizontal="left" vertical="center" wrapText="1"/>
    </xf>
    <xf numFmtId="0" fontId="37" fillId="0" borderId="38" xfId="2" applyFont="1" applyBorder="1" applyAlignment="1" applyProtection="1">
      <alignment horizontal="center" vertical="center"/>
      <protection locked="0"/>
    </xf>
    <xf numFmtId="0" fontId="37" fillId="0" borderId="39" xfId="2" applyFont="1" applyBorder="1" applyAlignment="1" applyProtection="1">
      <alignment horizontal="center" vertical="center"/>
      <protection locked="0"/>
    </xf>
    <xf numFmtId="177" fontId="37" fillId="0" borderId="109" xfId="2" applyNumberFormat="1" applyFont="1" applyBorder="1" applyAlignment="1" applyProtection="1">
      <alignment horizontal="left" vertical="center"/>
      <protection locked="0"/>
    </xf>
    <xf numFmtId="177" fontId="37" fillId="0" borderId="62" xfId="2" applyNumberFormat="1" applyFont="1" applyBorder="1" applyAlignment="1" applyProtection="1">
      <alignment horizontal="left" vertical="center"/>
      <protection locked="0"/>
    </xf>
    <xf numFmtId="0" fontId="37" fillId="0" borderId="103" xfId="2" applyFont="1" applyBorder="1" applyAlignment="1" applyProtection="1">
      <alignment horizontal="center" vertical="center"/>
      <protection locked="0"/>
    </xf>
    <xf numFmtId="0" fontId="37" fillId="0" borderId="104" xfId="2" applyFont="1" applyBorder="1" applyAlignment="1" applyProtection="1">
      <alignment horizontal="center" vertical="center"/>
      <protection locked="0"/>
    </xf>
    <xf numFmtId="0" fontId="38" fillId="0" borderId="23" xfId="2" applyFont="1" applyBorder="1" applyAlignment="1" applyProtection="1">
      <alignment horizontal="center" vertical="center" wrapText="1"/>
      <protection locked="0"/>
    </xf>
    <xf numFmtId="0" fontId="38" fillId="0" borderId="25" xfId="2" applyFont="1" applyBorder="1" applyAlignment="1" applyProtection="1">
      <alignment horizontal="center" vertical="center" wrapText="1"/>
      <protection locked="0"/>
    </xf>
    <xf numFmtId="0" fontId="37" fillId="0" borderId="101" xfId="2" applyFont="1" applyBorder="1" applyAlignment="1">
      <alignment horizontal="left" vertical="center" wrapText="1"/>
    </xf>
    <xf numFmtId="0" fontId="37" fillId="0" borderId="56" xfId="2" applyFont="1" applyBorder="1" applyAlignment="1">
      <alignment horizontal="left" vertical="center" wrapText="1"/>
    </xf>
    <xf numFmtId="0" fontId="37" fillId="0" borderId="48" xfId="2" applyFont="1" applyBorder="1" applyAlignment="1" applyProtection="1">
      <alignment horizontal="center" vertical="center"/>
      <protection locked="0"/>
    </xf>
    <xf numFmtId="0" fontId="37" fillId="0" borderId="47" xfId="2" applyFont="1" applyBorder="1" applyAlignment="1" applyProtection="1">
      <alignment horizontal="center" vertical="center"/>
      <protection locked="0"/>
    </xf>
    <xf numFmtId="177" fontId="37" fillId="0" borderId="75" xfId="2" applyNumberFormat="1" applyFont="1" applyBorder="1" applyAlignment="1">
      <alignment horizontal="center" vertical="center" wrapText="1"/>
    </xf>
    <xf numFmtId="177" fontId="37" fillId="0" borderId="41" xfId="2" applyNumberFormat="1" applyFont="1" applyBorder="1" applyAlignment="1">
      <alignment horizontal="center" vertical="center" wrapText="1"/>
    </xf>
    <xf numFmtId="177" fontId="37" fillId="0" borderId="23" xfId="2" applyNumberFormat="1" applyFont="1" applyBorder="1" applyAlignment="1">
      <alignment horizontal="center" vertical="center" wrapText="1"/>
    </xf>
    <xf numFmtId="177" fontId="37" fillId="0" borderId="1" xfId="2" applyNumberFormat="1" applyFont="1" applyBorder="1" applyAlignment="1">
      <alignment horizontal="center" vertical="center" wrapText="1"/>
    </xf>
    <xf numFmtId="0" fontId="41" fillId="0" borderId="41" xfId="2" applyFont="1" applyBorder="1" applyAlignment="1">
      <alignment horizontal="left" vertical="center" wrapText="1"/>
    </xf>
    <xf numFmtId="0" fontId="41" fillId="0" borderId="59" xfId="2" applyFont="1" applyBorder="1" applyAlignment="1">
      <alignment horizontal="left" vertical="center" wrapText="1"/>
    </xf>
    <xf numFmtId="0" fontId="41" fillId="0" borderId="1" xfId="2" applyFont="1" applyBorder="1" applyAlignment="1">
      <alignment horizontal="left" vertical="center" wrapText="1"/>
    </xf>
    <xf numFmtId="0" fontId="41" fillId="0" borderId="25" xfId="2" applyFont="1" applyBorder="1" applyAlignment="1">
      <alignment horizontal="left" vertical="center" wrapText="1"/>
    </xf>
    <xf numFmtId="0" fontId="37" fillId="0" borderId="75" xfId="2" applyFont="1" applyBorder="1" applyAlignment="1" applyProtection="1">
      <alignment horizontal="center" vertical="center"/>
      <protection locked="0"/>
    </xf>
    <xf numFmtId="0" fontId="37" fillId="0" borderId="59" xfId="2" applyFont="1" applyBorder="1" applyAlignment="1" applyProtection="1">
      <alignment horizontal="center" vertical="center"/>
      <protection locked="0"/>
    </xf>
    <xf numFmtId="0" fontId="37" fillId="0" borderId="23" xfId="2" applyFont="1" applyBorder="1" applyAlignment="1" applyProtection="1">
      <alignment horizontal="center" vertical="center"/>
      <protection locked="0"/>
    </xf>
    <xf numFmtId="0" fontId="37" fillId="0" borderId="25" xfId="2" applyFont="1" applyBorder="1" applyAlignment="1" applyProtection="1">
      <alignment horizontal="center" vertical="center"/>
      <protection locked="0"/>
    </xf>
    <xf numFmtId="177" fontId="37" fillId="0" borderId="73" xfId="2" applyNumberFormat="1" applyFont="1" applyBorder="1" applyAlignment="1">
      <alignment horizontal="left" vertical="center" wrapText="1"/>
    </xf>
    <xf numFmtId="177" fontId="37" fillId="0" borderId="51" xfId="2" applyNumberFormat="1" applyFont="1" applyBorder="1" applyAlignment="1">
      <alignment horizontal="left" vertical="center" wrapText="1"/>
    </xf>
    <xf numFmtId="0" fontId="37" fillId="0" borderId="0" xfId="2" applyFont="1" applyAlignment="1">
      <alignment horizontal="center" vertical="center"/>
    </xf>
    <xf numFmtId="0" fontId="37" fillId="0" borderId="1" xfId="2" applyFont="1" applyBorder="1" applyAlignment="1">
      <alignment horizontal="center" vertical="center"/>
    </xf>
    <xf numFmtId="177" fontId="37" fillId="0" borderId="90" xfId="2" applyNumberFormat="1" applyFont="1" applyBorder="1" applyAlignment="1">
      <alignment horizontal="center" vertical="center" wrapText="1"/>
    </xf>
    <xf numFmtId="177" fontId="37" fillId="0" borderId="0" xfId="2" applyNumberFormat="1" applyFont="1" applyAlignment="1">
      <alignment horizontal="center" vertical="center" wrapText="1"/>
    </xf>
    <xf numFmtId="177" fontId="37" fillId="0" borderId="22" xfId="2" applyNumberFormat="1" applyFont="1" applyBorder="1" applyAlignment="1">
      <alignment horizontal="center" vertical="center" wrapText="1"/>
    </xf>
    <xf numFmtId="177" fontId="37" fillId="0" borderId="24" xfId="2" applyNumberFormat="1" applyFont="1" applyBorder="1" applyAlignment="1">
      <alignment horizontal="center" vertical="center" wrapText="1"/>
    </xf>
    <xf numFmtId="177" fontId="37" fillId="0" borderId="25" xfId="2" applyNumberFormat="1" applyFont="1" applyBorder="1" applyAlignment="1">
      <alignment horizontal="center" vertical="center" wrapText="1"/>
    </xf>
    <xf numFmtId="177" fontId="38" fillId="0" borderId="20" xfId="2" applyNumberFormat="1" applyFont="1" applyBorder="1" applyAlignment="1" applyProtection="1">
      <alignment horizontal="center" vertical="center" wrapText="1"/>
      <protection locked="0"/>
    </xf>
    <xf numFmtId="177" fontId="38" fillId="0" borderId="33" xfId="2" applyNumberFormat="1" applyFont="1" applyBorder="1" applyAlignment="1" applyProtection="1">
      <alignment horizontal="center" vertical="center" wrapText="1"/>
      <protection locked="0"/>
    </xf>
    <xf numFmtId="177" fontId="38" fillId="0" borderId="107" xfId="2" applyNumberFormat="1" applyFont="1" applyBorder="1" applyAlignment="1" applyProtection="1">
      <alignment horizontal="center" vertical="center" wrapText="1"/>
      <protection locked="0"/>
    </xf>
    <xf numFmtId="177" fontId="38" fillId="0" borderId="22" xfId="2" applyNumberFormat="1" applyFont="1" applyBorder="1" applyAlignment="1" applyProtection="1">
      <alignment horizontal="center" vertical="center" wrapText="1"/>
      <protection locked="0"/>
    </xf>
    <xf numFmtId="177" fontId="38" fillId="0" borderId="23" xfId="2" applyNumberFormat="1" applyFont="1" applyBorder="1" applyAlignment="1" applyProtection="1">
      <alignment horizontal="center" vertical="center" wrapText="1"/>
      <protection locked="0"/>
    </xf>
    <xf numFmtId="177" fontId="38" fillId="0" borderId="25" xfId="2" applyNumberFormat="1" applyFont="1" applyBorder="1" applyAlignment="1" applyProtection="1">
      <alignment horizontal="center" vertical="center" wrapText="1"/>
      <protection locked="0"/>
    </xf>
    <xf numFmtId="0" fontId="37" fillId="0" borderId="8" xfId="2" applyFont="1" applyBorder="1" applyAlignment="1">
      <alignment horizontal="center" vertical="center"/>
    </xf>
    <xf numFmtId="177" fontId="37" fillId="0" borderId="21" xfId="2" applyNumberFormat="1" applyFont="1" applyBorder="1" applyAlignment="1">
      <alignment horizontal="center" vertical="center" wrapText="1"/>
    </xf>
    <xf numFmtId="177" fontId="37" fillId="0" borderId="8" xfId="2" applyNumberFormat="1" applyFont="1" applyBorder="1" applyAlignment="1">
      <alignment horizontal="center" vertical="center" wrapText="1"/>
    </xf>
    <xf numFmtId="177" fontId="37" fillId="0" borderId="33" xfId="2" applyNumberFormat="1" applyFont="1" applyBorder="1" applyAlignment="1">
      <alignment horizontal="center" vertical="center" wrapText="1"/>
    </xf>
    <xf numFmtId="177" fontId="37" fillId="0" borderId="48" xfId="2" applyNumberFormat="1" applyFont="1" applyBorder="1" applyAlignment="1">
      <alignment horizontal="center" vertical="center" wrapText="1"/>
    </xf>
    <xf numFmtId="177" fontId="37" fillId="0" borderId="44" xfId="2" applyNumberFormat="1" applyFont="1" applyBorder="1" applyAlignment="1">
      <alignment horizontal="center" vertical="center" wrapText="1"/>
    </xf>
    <xf numFmtId="0" fontId="37" fillId="0" borderId="41" xfId="2" applyFont="1" applyBorder="1" applyAlignment="1">
      <alignment horizontal="left" vertical="center" wrapText="1"/>
    </xf>
    <xf numFmtId="0" fontId="37" fillId="0" borderId="59" xfId="2" applyFont="1" applyBorder="1" applyAlignment="1">
      <alignment horizontal="left" vertical="center" wrapText="1"/>
    </xf>
    <xf numFmtId="0" fontId="37" fillId="0" borderId="44" xfId="2" applyFont="1" applyBorder="1" applyAlignment="1">
      <alignment horizontal="left" vertical="center" wrapText="1"/>
    </xf>
    <xf numFmtId="0" fontId="37" fillId="0" borderId="47" xfId="2" applyFont="1" applyBorder="1" applyAlignment="1">
      <alignment horizontal="left" vertical="center" wrapText="1"/>
    </xf>
    <xf numFmtId="0" fontId="37" fillId="0" borderId="1" xfId="2" applyFont="1" applyBorder="1" applyAlignment="1">
      <alignment horizontal="left" vertical="center" wrapText="1"/>
    </xf>
    <xf numFmtId="0" fontId="37" fillId="0" borderId="25" xfId="2" applyFont="1" applyBorder="1" applyAlignment="1">
      <alignment horizontal="left" vertical="center" wrapText="1"/>
    </xf>
    <xf numFmtId="0" fontId="37" fillId="0" borderId="3" xfId="2" applyFont="1" applyBorder="1" applyAlignment="1">
      <alignment horizontal="left" vertical="center"/>
    </xf>
    <xf numFmtId="0" fontId="37" fillId="0" borderId="39" xfId="2" applyFont="1" applyBorder="1" applyAlignment="1">
      <alignment horizontal="left" vertical="center"/>
    </xf>
    <xf numFmtId="0" fontId="37" fillId="0" borderId="20" xfId="2" applyFont="1" applyBorder="1" applyAlignment="1" applyProtection="1">
      <alignment horizontal="center" vertical="center"/>
      <protection locked="0"/>
    </xf>
    <xf numFmtId="0" fontId="37" fillId="0" borderId="33" xfId="2" applyFont="1" applyBorder="1" applyAlignment="1" applyProtection="1">
      <alignment horizontal="center" vertical="center"/>
      <protection locked="0"/>
    </xf>
    <xf numFmtId="0" fontId="38" fillId="0" borderId="20" xfId="2" applyFont="1" applyBorder="1" applyAlignment="1" applyProtection="1">
      <alignment horizontal="center" vertical="center"/>
      <protection locked="0"/>
    </xf>
    <xf numFmtId="0" fontId="38" fillId="0" borderId="33" xfId="2" applyFont="1" applyBorder="1" applyAlignment="1" applyProtection="1">
      <alignment horizontal="center" vertical="center"/>
      <protection locked="0"/>
    </xf>
    <xf numFmtId="0" fontId="37" fillId="0" borderId="63" xfId="2" applyFont="1" applyBorder="1">
      <alignment vertical="center"/>
    </xf>
    <xf numFmtId="0" fontId="37" fillId="0" borderId="64" xfId="2" applyFont="1" applyBorder="1">
      <alignment vertical="center"/>
    </xf>
    <xf numFmtId="0" fontId="38" fillId="0" borderId="38" xfId="2" applyFont="1" applyBorder="1" applyAlignment="1" applyProtection="1">
      <alignment horizontal="center" vertical="center"/>
      <protection locked="0"/>
    </xf>
    <xf numFmtId="0" fontId="38" fillId="0" borderId="39" xfId="2" applyFont="1" applyBorder="1" applyAlignment="1" applyProtection="1">
      <alignment horizontal="center" vertical="center"/>
      <protection locked="0"/>
    </xf>
    <xf numFmtId="0" fontId="37" fillId="0" borderId="111" xfId="2" applyFont="1" applyBorder="1" applyAlignment="1">
      <alignment horizontal="center" vertical="center" textRotation="255"/>
    </xf>
    <xf numFmtId="0" fontId="37" fillId="0" borderId="112" xfId="2" applyFont="1" applyBorder="1" applyAlignment="1">
      <alignment horizontal="center" vertical="center" textRotation="255"/>
    </xf>
    <xf numFmtId="0" fontId="37" fillId="0" borderId="114" xfId="2" applyFont="1" applyBorder="1" applyAlignment="1">
      <alignment horizontal="center" vertical="center" textRotation="255"/>
    </xf>
    <xf numFmtId="0" fontId="37" fillId="0" borderId="115" xfId="2" applyFont="1" applyBorder="1" applyAlignment="1">
      <alignment horizontal="center" vertical="center" textRotation="255"/>
    </xf>
    <xf numFmtId="0" fontId="37" fillId="0" borderId="116" xfId="2" applyFont="1" applyBorder="1" applyAlignment="1">
      <alignment horizontal="center" vertical="center" textRotation="255"/>
    </xf>
    <xf numFmtId="0" fontId="37" fillId="0" borderId="117" xfId="2" applyFont="1" applyBorder="1" applyAlignment="1">
      <alignment horizontal="center" vertical="center" textRotation="255"/>
    </xf>
    <xf numFmtId="0" fontId="37" fillId="0" borderId="77" xfId="2" applyFont="1" applyBorder="1">
      <alignment vertical="center"/>
    </xf>
    <xf numFmtId="0" fontId="37" fillId="0" borderId="106" xfId="2" applyFont="1" applyBorder="1">
      <alignment vertical="center"/>
    </xf>
    <xf numFmtId="0" fontId="37" fillId="0" borderId="111" xfId="2" applyFont="1" applyBorder="1" applyAlignment="1">
      <alignment horizontal="center" vertical="center" textRotation="255" wrapText="1" shrinkToFit="1"/>
    </xf>
    <xf numFmtId="0" fontId="37" fillId="0" borderId="112" xfId="2" applyFont="1" applyBorder="1" applyAlignment="1">
      <alignment horizontal="center" vertical="center" textRotation="255" wrapText="1" shrinkToFit="1"/>
    </xf>
    <xf numFmtId="0" fontId="37" fillId="0" borderId="114" xfId="2" applyFont="1" applyBorder="1" applyAlignment="1">
      <alignment horizontal="center" vertical="center" textRotation="255" wrapText="1" shrinkToFit="1"/>
    </xf>
    <xf numFmtId="0" fontId="37" fillId="0" borderId="115" xfId="2" applyFont="1" applyBorder="1" applyAlignment="1">
      <alignment horizontal="center" vertical="center" textRotation="255" wrapText="1" shrinkToFit="1"/>
    </xf>
    <xf numFmtId="0" fontId="37" fillId="0" borderId="116" xfId="2" applyFont="1" applyBorder="1" applyAlignment="1">
      <alignment horizontal="center" vertical="center" textRotation="255" wrapText="1" shrinkToFit="1"/>
    </xf>
    <xf numFmtId="0" fontId="37" fillId="0" borderId="117" xfId="2" applyFont="1" applyBorder="1" applyAlignment="1">
      <alignment horizontal="center" vertical="center" textRotation="255" wrapText="1" shrinkToFit="1"/>
    </xf>
    <xf numFmtId="0" fontId="37" fillId="0" borderId="79" xfId="2" applyFont="1" applyBorder="1" applyAlignment="1">
      <alignment vertical="center" shrinkToFit="1"/>
    </xf>
    <xf numFmtId="0" fontId="37" fillId="0" borderId="110" xfId="2" applyFont="1" applyBorder="1" applyAlignment="1">
      <alignment vertical="center" shrinkToFit="1"/>
    </xf>
    <xf numFmtId="0" fontId="37" fillId="0" borderId="107" xfId="2" applyFont="1" applyBorder="1" applyAlignment="1" applyProtection="1">
      <alignment horizontal="center" vertical="center"/>
      <protection locked="0"/>
    </xf>
    <xf numFmtId="0" fontId="37" fillId="0" borderId="22" xfId="2" applyFont="1" applyBorder="1" applyAlignment="1" applyProtection="1">
      <alignment horizontal="center" vertical="center"/>
      <protection locked="0"/>
    </xf>
    <xf numFmtId="0" fontId="38" fillId="0" borderId="107" xfId="2" applyFont="1" applyBorder="1" applyAlignment="1" applyProtection="1">
      <alignment horizontal="center" vertical="center" shrinkToFit="1"/>
      <protection locked="0"/>
    </xf>
    <xf numFmtId="0" fontId="38" fillId="0" borderId="22" xfId="2" applyFont="1" applyBorder="1" applyAlignment="1" applyProtection="1">
      <alignment horizontal="center" vertical="center" shrinkToFit="1"/>
      <protection locked="0"/>
    </xf>
    <xf numFmtId="0" fontId="37" fillId="0" borderId="84" xfId="2" applyFont="1" applyBorder="1" applyAlignment="1">
      <alignment vertical="center" shrinkToFit="1"/>
    </xf>
    <xf numFmtId="0" fontId="37" fillId="0" borderId="108" xfId="2" applyFont="1" applyBorder="1" applyAlignment="1">
      <alignment vertical="center" shrinkToFit="1"/>
    </xf>
    <xf numFmtId="0" fontId="37" fillId="0" borderId="3" xfId="2" applyFont="1" applyBorder="1" applyAlignment="1">
      <alignment horizontal="left" vertical="center" shrinkToFit="1"/>
    </xf>
    <xf numFmtId="0" fontId="37" fillId="0" borderId="39" xfId="2" applyFont="1" applyBorder="1" applyAlignment="1">
      <alignment horizontal="left" vertical="center" shrinkToFit="1"/>
    </xf>
    <xf numFmtId="0" fontId="38" fillId="0" borderId="23" xfId="2" applyFont="1" applyBorder="1" applyAlignment="1" applyProtection="1">
      <alignment horizontal="center" vertical="center" shrinkToFit="1"/>
      <protection locked="0"/>
    </xf>
    <xf numFmtId="0" fontId="38" fillId="0" borderId="25" xfId="2" applyFont="1" applyBorder="1" applyAlignment="1" applyProtection="1">
      <alignment horizontal="center" vertical="center" shrinkToFit="1"/>
      <protection locked="0"/>
    </xf>
    <xf numFmtId="0" fontId="37" fillId="0" borderId="3" xfId="2" applyFont="1" applyBorder="1" applyAlignment="1">
      <alignment vertical="center" shrinkToFit="1"/>
    </xf>
    <xf numFmtId="0" fontId="37" fillId="0" borderId="39" xfId="2" applyFont="1" applyBorder="1" applyAlignment="1">
      <alignment vertical="center" shrinkToFit="1"/>
    </xf>
    <xf numFmtId="0" fontId="37" fillId="0" borderId="109" xfId="2" applyFont="1" applyBorder="1">
      <alignment vertical="center"/>
    </xf>
    <xf numFmtId="0" fontId="37" fillId="0" borderId="62" xfId="2" applyFont="1" applyBorder="1">
      <alignment vertical="center"/>
    </xf>
    <xf numFmtId="0" fontId="37" fillId="0" borderId="3" xfId="2" applyFont="1" applyBorder="1" applyAlignment="1">
      <alignment vertical="center" wrapText="1"/>
    </xf>
    <xf numFmtId="0" fontId="37" fillId="0" borderId="39" xfId="2" applyFont="1" applyBorder="1" applyAlignment="1">
      <alignment vertical="center" wrapText="1"/>
    </xf>
    <xf numFmtId="0" fontId="37" fillId="0" borderId="101" xfId="2" applyFont="1" applyBorder="1">
      <alignment vertical="center"/>
    </xf>
    <xf numFmtId="0" fontId="37" fillId="0" borderId="56" xfId="2" applyFont="1" applyBorder="1">
      <alignment vertical="center"/>
    </xf>
    <xf numFmtId="0" fontId="37" fillId="0" borderId="73" xfId="2" applyFont="1" applyBorder="1">
      <alignment vertical="center"/>
    </xf>
    <xf numFmtId="0" fontId="37" fillId="0" borderId="51" xfId="2" applyFont="1" applyBorder="1">
      <alignment vertical="center"/>
    </xf>
    <xf numFmtId="0" fontId="37" fillId="0" borderId="73" xfId="2" applyFont="1" applyBorder="1" applyAlignment="1">
      <alignment vertical="center" wrapText="1"/>
    </xf>
    <xf numFmtId="0" fontId="37" fillId="0" borderId="51" xfId="2" applyFont="1" applyBorder="1" applyAlignment="1">
      <alignment vertical="center" wrapText="1"/>
    </xf>
    <xf numFmtId="0" fontId="37" fillId="0" borderId="101" xfId="2" applyFont="1" applyBorder="1" applyAlignment="1">
      <alignment vertical="center" wrapText="1"/>
    </xf>
    <xf numFmtId="0" fontId="37" fillId="0" borderId="56" xfId="2" applyFont="1" applyBorder="1" applyAlignment="1">
      <alignment vertical="center" wrapText="1"/>
    </xf>
    <xf numFmtId="0" fontId="37" fillId="0" borderId="109" xfId="2" applyFont="1" applyBorder="1" applyAlignment="1">
      <alignment vertical="center" wrapText="1"/>
    </xf>
    <xf numFmtId="0" fontId="37" fillId="0" borderId="62" xfId="2" applyFont="1" applyBorder="1" applyAlignment="1">
      <alignment vertical="center" wrapText="1"/>
    </xf>
    <xf numFmtId="0" fontId="37" fillId="0" borderId="101" xfId="2" applyFont="1" applyBorder="1" applyAlignment="1">
      <alignment horizontal="left" vertical="center"/>
    </xf>
    <xf numFmtId="0" fontId="37" fillId="0" borderId="56" xfId="2" applyFont="1" applyBorder="1" applyAlignment="1">
      <alignment horizontal="left" vertical="center"/>
    </xf>
    <xf numFmtId="0" fontId="37" fillId="0" borderId="109" xfId="2" applyFont="1" applyBorder="1" applyAlignment="1">
      <alignment horizontal="left" vertical="center"/>
    </xf>
    <xf numFmtId="0" fontId="37" fillId="0" borderId="62" xfId="2" applyFont="1" applyBorder="1" applyAlignment="1">
      <alignment horizontal="left" vertical="center"/>
    </xf>
    <xf numFmtId="0" fontId="37" fillId="0" borderId="73" xfId="2" applyFont="1" applyBorder="1" applyAlignment="1">
      <alignment horizontal="left" vertical="center"/>
    </xf>
    <xf numFmtId="0" fontId="37" fillId="0" borderId="51" xfId="2" applyFont="1" applyBorder="1" applyAlignment="1">
      <alignment horizontal="left" vertical="center"/>
    </xf>
    <xf numFmtId="0" fontId="2" fillId="0" borderId="0" xfId="0" applyFont="1" applyAlignment="1">
      <alignment horizontal="center" vertical="center"/>
    </xf>
    <xf numFmtId="0" fontId="38" fillId="2" borderId="5" xfId="2" applyFont="1" applyFill="1" applyBorder="1" applyAlignment="1">
      <alignment horizontal="center" vertical="center" wrapText="1"/>
    </xf>
    <xf numFmtId="0" fontId="38" fillId="2" borderId="8" xfId="2" applyFont="1" applyFill="1" applyBorder="1" applyAlignment="1">
      <alignment horizontal="center" vertical="center" wrapText="1"/>
    </xf>
    <xf numFmtId="0" fontId="38" fillId="2" borderId="33" xfId="2" applyFont="1" applyFill="1" applyBorder="1" applyAlignment="1">
      <alignment horizontal="center" vertical="center" wrapText="1"/>
    </xf>
    <xf numFmtId="0" fontId="38" fillId="2" borderId="18" xfId="2" applyFont="1" applyFill="1" applyBorder="1" applyAlignment="1">
      <alignment horizontal="center" vertical="center" wrapText="1"/>
    </xf>
    <xf numFmtId="0" fontId="38" fillId="2" borderId="1" xfId="2" applyFont="1" applyFill="1" applyBorder="1" applyAlignment="1">
      <alignment horizontal="center" vertical="center" wrapText="1"/>
    </xf>
    <xf numFmtId="0" fontId="38" fillId="2" borderId="25" xfId="2" applyFont="1" applyFill="1" applyBorder="1" applyAlignment="1">
      <alignment horizontal="center" vertical="center" wrapText="1"/>
    </xf>
    <xf numFmtId="49" fontId="38" fillId="2" borderId="20" xfId="2" applyNumberFormat="1" applyFont="1" applyFill="1" applyBorder="1" applyAlignment="1">
      <alignment horizontal="center" vertical="center" wrapText="1"/>
    </xf>
    <xf numFmtId="49" fontId="38" fillId="2" borderId="8" xfId="2" applyNumberFormat="1" applyFont="1" applyFill="1" applyBorder="1" applyAlignment="1">
      <alignment horizontal="center" vertical="center" wrapText="1"/>
    </xf>
    <xf numFmtId="49" fontId="38" fillId="2" borderId="33" xfId="2" applyNumberFormat="1" applyFont="1" applyFill="1" applyBorder="1" applyAlignment="1">
      <alignment horizontal="center" vertical="center" wrapText="1"/>
    </xf>
    <xf numFmtId="49" fontId="38" fillId="2" borderId="23" xfId="2" applyNumberFormat="1" applyFont="1" applyFill="1" applyBorder="1" applyAlignment="1">
      <alignment horizontal="center" vertical="center" wrapText="1"/>
    </xf>
    <xf numFmtId="49" fontId="38" fillId="2" borderId="1" xfId="2" applyNumberFormat="1" applyFont="1" applyFill="1" applyBorder="1" applyAlignment="1">
      <alignment horizontal="center" vertical="center" wrapText="1"/>
    </xf>
    <xf numFmtId="49" fontId="38" fillId="2" borderId="25" xfId="2" applyNumberFormat="1" applyFont="1" applyFill="1" applyBorder="1" applyAlignment="1">
      <alignment horizontal="center" vertical="center" wrapText="1"/>
    </xf>
    <xf numFmtId="0" fontId="38" fillId="2" borderId="34" xfId="2" applyFont="1" applyFill="1" applyBorder="1" applyAlignment="1">
      <alignment horizontal="center" vertical="center" wrapText="1"/>
    </xf>
    <xf numFmtId="0" fontId="38" fillId="2" borderId="35" xfId="2" applyFont="1" applyFill="1" applyBorder="1" applyAlignment="1">
      <alignment horizontal="center" vertical="center" wrapText="1"/>
    </xf>
    <xf numFmtId="0" fontId="38" fillId="2" borderId="23" xfId="2" applyFont="1" applyFill="1" applyBorder="1" applyAlignment="1">
      <alignment horizontal="center" vertical="center" wrapText="1"/>
    </xf>
    <xf numFmtId="0" fontId="38" fillId="2" borderId="35" xfId="2" applyFont="1" applyFill="1" applyBorder="1" applyAlignment="1">
      <alignment horizontal="center" vertical="center"/>
    </xf>
    <xf numFmtId="0" fontId="38" fillId="2" borderId="23" xfId="2" applyFont="1" applyFill="1" applyBorder="1" applyAlignment="1">
      <alignment horizontal="center" vertical="center"/>
    </xf>
    <xf numFmtId="0" fontId="38" fillId="2" borderId="25" xfId="2" applyFont="1" applyFill="1" applyBorder="1" applyAlignment="1">
      <alignment horizontal="center" vertical="center"/>
    </xf>
    <xf numFmtId="0" fontId="37" fillId="0" borderId="103" xfId="2" applyFont="1" applyBorder="1" applyAlignment="1" applyProtection="1">
      <alignment horizontal="center" vertical="center"/>
    </xf>
    <xf numFmtId="0" fontId="37" fillId="0" borderId="104" xfId="2" applyFont="1" applyBorder="1" applyAlignment="1" applyProtection="1">
      <alignment horizontal="center" vertical="center"/>
    </xf>
    <xf numFmtId="0" fontId="38" fillId="0" borderId="38" xfId="2" applyFont="1" applyBorder="1" applyAlignment="1" applyProtection="1">
      <alignment horizontal="center" vertical="center" wrapText="1"/>
    </xf>
    <xf numFmtId="0" fontId="38" fillId="0" borderId="39" xfId="2" applyFont="1" applyBorder="1" applyAlignment="1" applyProtection="1">
      <alignment horizontal="center" vertical="center" wrapText="1"/>
    </xf>
    <xf numFmtId="0" fontId="37" fillId="0" borderId="50" xfId="2" applyFont="1" applyBorder="1" applyAlignment="1" applyProtection="1">
      <alignment horizontal="center" vertical="center"/>
    </xf>
    <xf numFmtId="0" fontId="37" fillId="0" borderId="51" xfId="2" applyFont="1" applyBorder="1" applyAlignment="1" applyProtection="1">
      <alignment horizontal="center" vertical="center"/>
    </xf>
    <xf numFmtId="0" fontId="38" fillId="0" borderId="20" xfId="2" applyFont="1" applyBorder="1" applyAlignment="1" applyProtection="1">
      <alignment horizontal="center" vertical="center" wrapText="1"/>
    </xf>
    <xf numFmtId="0" fontId="38" fillId="0" borderId="33" xfId="2" applyFont="1" applyBorder="1" applyAlignment="1" applyProtection="1">
      <alignment horizontal="center" vertical="center" wrapText="1"/>
    </xf>
    <xf numFmtId="0" fontId="38" fillId="0" borderId="107" xfId="2" applyFont="1" applyBorder="1" applyAlignment="1" applyProtection="1">
      <alignment horizontal="center" vertical="center" wrapText="1"/>
    </xf>
    <xf numFmtId="0" fontId="38" fillId="0" borderId="22" xfId="2" applyFont="1" applyBorder="1" applyAlignment="1" applyProtection="1">
      <alignment horizontal="center" vertical="center" wrapText="1"/>
    </xf>
    <xf numFmtId="0" fontId="38" fillId="0" borderId="17" xfId="2" applyFont="1" applyBorder="1" applyAlignment="1" applyProtection="1">
      <alignment horizontal="center" vertical="center" wrapText="1"/>
    </xf>
    <xf numFmtId="0" fontId="38" fillId="0" borderId="95" xfId="2" applyFont="1" applyBorder="1" applyAlignment="1" applyProtection="1">
      <alignment horizontal="center" vertical="center" wrapText="1"/>
    </xf>
    <xf numFmtId="0" fontId="37" fillId="0" borderId="55" xfId="2" applyFont="1" applyBorder="1" applyAlignment="1" applyProtection="1">
      <alignment horizontal="center" vertical="center"/>
    </xf>
    <xf numFmtId="0" fontId="37" fillId="0" borderId="56" xfId="2" applyFont="1" applyBorder="1" applyAlignment="1" applyProtection="1">
      <alignment horizontal="center" vertical="center"/>
    </xf>
    <xf numFmtId="0" fontId="37" fillId="0" borderId="38" xfId="2" applyFont="1" applyBorder="1" applyAlignment="1" applyProtection="1">
      <alignment horizontal="center" vertical="center"/>
    </xf>
    <xf numFmtId="0" fontId="37" fillId="0" borderId="39" xfId="2" applyFont="1" applyBorder="1" applyAlignment="1" applyProtection="1">
      <alignment horizontal="center" vertical="center"/>
    </xf>
    <xf numFmtId="0" fontId="37" fillId="0" borderId="61" xfId="2" applyFont="1" applyBorder="1" applyAlignment="1" applyProtection="1">
      <alignment horizontal="center" vertical="center"/>
    </xf>
    <xf numFmtId="0" fontId="37" fillId="0" borderId="62" xfId="2" applyFont="1" applyBorder="1" applyAlignment="1" applyProtection="1">
      <alignment horizontal="center" vertical="center"/>
    </xf>
    <xf numFmtId="0" fontId="38" fillId="0" borderId="23" xfId="2" applyFont="1" applyBorder="1" applyAlignment="1" applyProtection="1">
      <alignment horizontal="center" vertical="center" wrapText="1"/>
    </xf>
    <xf numFmtId="0" fontId="38" fillId="0" borderId="25" xfId="2" applyFont="1" applyBorder="1" applyAlignment="1" applyProtection="1">
      <alignment horizontal="center" vertical="center" wrapText="1"/>
    </xf>
    <xf numFmtId="0" fontId="37" fillId="0" borderId="48" xfId="2" applyFont="1" applyBorder="1" applyAlignment="1" applyProtection="1">
      <alignment horizontal="center" vertical="center"/>
    </xf>
    <xf numFmtId="0" fontId="37" fillId="0" borderId="47" xfId="2" applyFont="1" applyBorder="1" applyAlignment="1" applyProtection="1">
      <alignment horizontal="center" vertical="center"/>
    </xf>
    <xf numFmtId="0" fontId="37" fillId="0" borderId="75" xfId="2" applyFont="1" applyBorder="1" applyAlignment="1" applyProtection="1">
      <alignment horizontal="center" vertical="center"/>
    </xf>
    <xf numFmtId="0" fontId="37" fillId="0" borderId="59" xfId="2" applyFont="1" applyBorder="1" applyAlignment="1" applyProtection="1">
      <alignment horizontal="center" vertical="center"/>
    </xf>
    <xf numFmtId="0" fontId="37" fillId="0" borderId="23" xfId="2" applyFont="1" applyBorder="1" applyAlignment="1" applyProtection="1">
      <alignment horizontal="center" vertical="center"/>
    </xf>
    <xf numFmtId="0" fontId="37" fillId="0" borderId="25" xfId="2" applyFont="1" applyBorder="1" applyAlignment="1" applyProtection="1">
      <alignment horizontal="center" vertical="center"/>
    </xf>
    <xf numFmtId="177" fontId="38" fillId="0" borderId="20" xfId="2" applyNumberFormat="1" applyFont="1" applyBorder="1" applyAlignment="1" applyProtection="1">
      <alignment horizontal="center" vertical="center" wrapText="1"/>
    </xf>
    <xf numFmtId="177" fontId="38" fillId="0" borderId="33" xfId="2" applyNumberFormat="1" applyFont="1" applyBorder="1" applyAlignment="1" applyProtection="1">
      <alignment horizontal="center" vertical="center" wrapText="1"/>
    </xf>
    <xf numFmtId="177" fontId="38" fillId="0" borderId="107" xfId="2" applyNumberFormat="1" applyFont="1" applyBorder="1" applyAlignment="1" applyProtection="1">
      <alignment horizontal="center" vertical="center" wrapText="1"/>
    </xf>
    <xf numFmtId="177" fontId="38" fillId="0" borderId="22" xfId="2" applyNumberFormat="1" applyFont="1" applyBorder="1" applyAlignment="1" applyProtection="1">
      <alignment horizontal="center" vertical="center" wrapText="1"/>
    </xf>
    <xf numFmtId="177" fontId="38" fillId="0" borderId="23" xfId="2" applyNumberFormat="1" applyFont="1" applyBorder="1" applyAlignment="1" applyProtection="1">
      <alignment horizontal="center" vertical="center" wrapText="1"/>
    </xf>
    <xf numFmtId="177" fontId="38" fillId="0" borderId="25" xfId="2" applyNumberFormat="1" applyFont="1" applyBorder="1" applyAlignment="1" applyProtection="1">
      <alignment horizontal="center" vertical="center" wrapText="1"/>
    </xf>
    <xf numFmtId="0" fontId="37" fillId="0" borderId="20" xfId="2" applyFont="1" applyBorder="1" applyAlignment="1" applyProtection="1">
      <alignment horizontal="center" vertical="center"/>
    </xf>
    <xf numFmtId="0" fontId="37" fillId="0" borderId="33" xfId="2" applyFont="1" applyBorder="1" applyAlignment="1" applyProtection="1">
      <alignment horizontal="center" vertical="center"/>
    </xf>
    <xf numFmtId="0" fontId="38" fillId="0" borderId="20" xfId="2" applyFont="1" applyBorder="1" applyAlignment="1" applyProtection="1">
      <alignment horizontal="center" vertical="center"/>
    </xf>
    <xf numFmtId="0" fontId="38" fillId="0" borderId="33" xfId="2" applyFont="1" applyBorder="1" applyAlignment="1" applyProtection="1">
      <alignment horizontal="center" vertical="center"/>
    </xf>
    <xf numFmtId="0" fontId="38" fillId="0" borderId="38" xfId="2" applyFont="1" applyBorder="1" applyAlignment="1" applyProtection="1">
      <alignment horizontal="center" vertical="center"/>
    </xf>
    <xf numFmtId="0" fontId="38" fillId="0" borderId="39" xfId="2" applyFont="1" applyBorder="1" applyAlignment="1" applyProtection="1">
      <alignment horizontal="center" vertical="center"/>
    </xf>
    <xf numFmtId="0" fontId="37" fillId="0" borderId="107" xfId="2" applyFont="1" applyBorder="1" applyAlignment="1" applyProtection="1">
      <alignment horizontal="center" vertical="center"/>
    </xf>
    <xf numFmtId="0" fontId="37" fillId="0" borderId="22" xfId="2" applyFont="1" applyBorder="1" applyAlignment="1" applyProtection="1">
      <alignment horizontal="center" vertical="center"/>
    </xf>
    <xf numFmtId="0" fontId="38" fillId="0" borderId="107" xfId="2" applyFont="1" applyBorder="1" applyAlignment="1" applyProtection="1">
      <alignment horizontal="center" vertical="center" shrinkToFit="1"/>
    </xf>
    <xf numFmtId="0" fontId="38" fillId="0" borderId="22" xfId="2" applyFont="1" applyBorder="1" applyAlignment="1" applyProtection="1">
      <alignment horizontal="center" vertical="center" shrinkToFit="1"/>
    </xf>
    <xf numFmtId="0" fontId="38" fillId="0" borderId="23" xfId="2" applyFont="1" applyBorder="1" applyAlignment="1" applyProtection="1">
      <alignment horizontal="center" vertical="center" shrinkToFit="1"/>
    </xf>
    <xf numFmtId="0" fontId="38" fillId="0" borderId="25" xfId="2" applyFont="1" applyBorder="1" applyAlignment="1" applyProtection="1">
      <alignment horizontal="center" vertical="center" shrinkToFit="1"/>
    </xf>
    <xf numFmtId="0" fontId="0" fillId="0" borderId="6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80" xfId="0" applyBorder="1" applyAlignment="1">
      <alignment horizontal="left" vertical="center" shrinkToFit="1"/>
    </xf>
    <xf numFmtId="0" fontId="0" fillId="0" borderId="67" xfId="0" applyBorder="1" applyAlignment="1">
      <alignment horizontal="left" vertical="center" shrinkToFit="1"/>
    </xf>
    <xf numFmtId="0" fontId="0" fillId="0" borderId="100" xfId="0" applyBorder="1" applyAlignment="1">
      <alignment horizontal="left" vertical="center" shrinkToFit="1"/>
    </xf>
    <xf numFmtId="0" fontId="0" fillId="0" borderId="6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5" fillId="0" borderId="9" xfId="0" applyFont="1" applyBorder="1" applyAlignment="1">
      <alignment horizontal="center" vertical="center" textRotation="255" wrapText="1"/>
    </xf>
    <xf numFmtId="0" fontId="5" fillId="0" borderId="53" xfId="0" applyFont="1" applyBorder="1" applyAlignment="1">
      <alignment horizontal="center" vertical="center" textRotation="255" wrapText="1"/>
    </xf>
    <xf numFmtId="0" fontId="5" fillId="0" borderId="18" xfId="0" applyFont="1" applyBorder="1" applyAlignment="1">
      <alignment horizontal="center" vertical="center" textRotation="255" wrapText="1"/>
    </xf>
    <xf numFmtId="0" fontId="5" fillId="0" borderId="60" xfId="0" applyFont="1" applyBorder="1" applyAlignment="1">
      <alignment horizontal="center" vertical="center" textRotation="255" wrapText="1"/>
    </xf>
    <xf numFmtId="0" fontId="0" fillId="0" borderId="65" xfId="0" applyBorder="1" applyAlignment="1">
      <alignment horizontal="center" vertical="center"/>
    </xf>
    <xf numFmtId="0" fontId="0" fillId="0" borderId="72" xfId="0" applyBorder="1" applyAlignment="1">
      <alignment horizontal="center" vertical="center"/>
    </xf>
    <xf numFmtId="0" fontId="0" fillId="0" borderId="74" xfId="0" applyBorder="1" applyAlignment="1">
      <alignment horizontal="left" vertical="center" shrinkToFit="1"/>
    </xf>
    <xf numFmtId="0" fontId="0" fillId="0" borderId="65" xfId="0" applyBorder="1" applyAlignment="1">
      <alignment horizontal="left" vertical="center" shrinkToFit="1"/>
    </xf>
    <xf numFmtId="0" fontId="0" fillId="0" borderId="72" xfId="0" applyBorder="1" applyAlignment="1">
      <alignment horizontal="left" vertical="center" shrinkToFit="1"/>
    </xf>
    <xf numFmtId="0" fontId="0" fillId="0" borderId="85" xfId="0" applyBorder="1" applyAlignment="1">
      <alignment horizontal="center" vertical="center"/>
    </xf>
    <xf numFmtId="0" fontId="0" fillId="0" borderId="102" xfId="0" applyBorder="1" applyAlignment="1">
      <alignment horizontal="center" vertical="center"/>
    </xf>
    <xf numFmtId="0" fontId="0" fillId="0" borderId="86" xfId="0" applyBorder="1" applyAlignment="1">
      <alignment horizontal="center" vertical="center"/>
    </xf>
    <xf numFmtId="0" fontId="0" fillId="0" borderId="67" xfId="0" applyBorder="1" applyAlignment="1">
      <alignment horizontal="center" vertical="center"/>
    </xf>
    <xf numFmtId="0" fontId="0" fillId="0" borderId="100" xfId="0" applyBorder="1" applyAlignment="1">
      <alignment horizontal="center" vertical="center"/>
    </xf>
    <xf numFmtId="0" fontId="0" fillId="0" borderId="68" xfId="0" applyBorder="1" applyAlignment="1">
      <alignment horizontal="left" vertical="center" shrinkToFit="1"/>
    </xf>
    <xf numFmtId="0" fontId="0" fillId="0" borderId="89" xfId="0" applyBorder="1" applyAlignment="1" applyProtection="1">
      <alignment horizontal="center" vertical="center"/>
      <protection locked="0"/>
    </xf>
    <xf numFmtId="0" fontId="0" fillId="0" borderId="86" xfId="0" applyBorder="1" applyAlignment="1">
      <alignment horizontal="left" vertical="center" shrinkToFit="1"/>
    </xf>
    <xf numFmtId="0" fontId="0" fillId="0" borderId="85" xfId="0" applyBorder="1" applyAlignment="1">
      <alignment horizontal="left" vertical="center" shrinkToFit="1"/>
    </xf>
    <xf numFmtId="0" fontId="0" fillId="0" borderId="102" xfId="0" applyBorder="1" applyAlignment="1">
      <alignment horizontal="left" vertical="center" shrinkToFi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1" xfId="0" applyBorder="1" applyAlignment="1">
      <alignment horizontal="left" vertical="center" wrapText="1" shrinkToFit="1"/>
    </xf>
    <xf numFmtId="0" fontId="0" fillId="0" borderId="56" xfId="0" applyBorder="1" applyAlignment="1">
      <alignment horizontal="left" vertical="center" wrapText="1" shrinkToFit="1"/>
    </xf>
    <xf numFmtId="0" fontId="39" fillId="0" borderId="5" xfId="0" applyFont="1" applyBorder="1" applyAlignment="1">
      <alignment horizontal="center" vertical="center" textRotation="255" shrinkToFit="1"/>
    </xf>
    <xf numFmtId="0" fontId="39" fillId="0" borderId="49" xfId="0" applyFont="1" applyBorder="1" applyAlignment="1">
      <alignment horizontal="center" vertical="center" textRotation="255" shrinkToFit="1"/>
    </xf>
    <xf numFmtId="0" fontId="39" fillId="0" borderId="9" xfId="0" applyFont="1" applyBorder="1" applyAlignment="1">
      <alignment horizontal="center" vertical="center" textRotation="255" shrinkToFit="1"/>
    </xf>
    <xf numFmtId="0" fontId="39" fillId="0" borderId="53" xfId="0" applyFont="1" applyBorder="1" applyAlignment="1">
      <alignment horizontal="center" vertical="center" textRotation="255" shrinkToFit="1"/>
    </xf>
    <xf numFmtId="0" fontId="39" fillId="0" borderId="18" xfId="0" applyFont="1" applyBorder="1" applyAlignment="1">
      <alignment horizontal="center" vertical="center" textRotation="255" shrinkToFit="1"/>
    </xf>
    <xf numFmtId="0" fontId="39" fillId="0" borderId="60" xfId="0" applyFont="1" applyBorder="1" applyAlignment="1">
      <alignment horizontal="center" vertical="center" textRotation="255" shrinkToFit="1"/>
    </xf>
    <xf numFmtId="0" fontId="0" fillId="0" borderId="66" xfId="0" applyBorder="1" applyAlignment="1">
      <alignment horizontal="left" vertical="center" shrinkToFit="1"/>
    </xf>
    <xf numFmtId="0" fontId="0" fillId="0" borderId="99"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87" xfId="0" applyBorder="1" applyAlignment="1">
      <alignment horizontal="left" vertical="center" shrinkToFit="1"/>
    </xf>
    <xf numFmtId="0" fontId="0" fillId="0" borderId="105" xfId="0"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0" fillId="0" borderId="9" xfId="0" applyBorder="1" applyAlignment="1">
      <alignment horizontal="center" vertical="center" textRotation="255"/>
    </xf>
    <xf numFmtId="0" fontId="0" fillId="0" borderId="53" xfId="0" applyBorder="1" applyAlignment="1">
      <alignment horizontal="center" vertical="center" textRotation="255"/>
    </xf>
    <xf numFmtId="0" fontId="0" fillId="0" borderId="18" xfId="0" applyBorder="1" applyAlignment="1">
      <alignment horizontal="center" vertical="center" textRotation="255"/>
    </xf>
    <xf numFmtId="0" fontId="0" fillId="0" borderId="60" xfId="0" applyBorder="1" applyAlignment="1">
      <alignment horizontal="center" vertical="center" textRotation="255"/>
    </xf>
    <xf numFmtId="0" fontId="12"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96" xfId="0" applyFont="1" applyFill="1" applyBorder="1" applyAlignment="1">
      <alignment horizontal="center" vertical="center" wrapText="1"/>
    </xf>
    <xf numFmtId="0" fontId="12" fillId="2" borderId="97" xfId="0" applyFont="1" applyFill="1" applyBorder="1" applyAlignment="1">
      <alignment horizontal="center" vertical="center" wrapText="1"/>
    </xf>
    <xf numFmtId="0" fontId="12" fillId="2" borderId="91"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12" fillId="2" borderId="98"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0" fillId="0" borderId="5" xfId="0" applyBorder="1" applyAlignment="1">
      <alignment horizontal="center" vertical="center" textRotation="255"/>
    </xf>
    <xf numFmtId="0" fontId="0" fillId="0" borderId="49" xfId="0" applyBorder="1" applyAlignment="1">
      <alignment horizontal="center" vertical="center" textRotation="255"/>
    </xf>
    <xf numFmtId="0" fontId="0" fillId="0" borderId="100" xfId="0" applyBorder="1" applyAlignment="1">
      <alignment horizontal="center" vertical="center" wrapText="1"/>
    </xf>
    <xf numFmtId="0" fontId="0" fillId="0" borderId="101" xfId="0" applyBorder="1" applyAlignment="1">
      <alignment horizontal="center" vertical="center" wrapText="1"/>
    </xf>
    <xf numFmtId="0" fontId="0" fillId="0" borderId="69" xfId="0" applyBorder="1" applyAlignment="1" applyProtection="1">
      <alignment horizontal="center" vertical="center"/>
    </xf>
    <xf numFmtId="0" fontId="0" fillId="0" borderId="70" xfId="0" applyBorder="1" applyAlignment="1" applyProtection="1">
      <alignment horizontal="center" vertical="center"/>
    </xf>
    <xf numFmtId="0" fontId="0" fillId="0" borderId="67" xfId="0" applyBorder="1" applyAlignment="1" applyProtection="1">
      <alignment horizontal="center" vertical="center"/>
    </xf>
    <xf numFmtId="0" fontId="0" fillId="0" borderId="68" xfId="0" applyBorder="1" applyAlignment="1" applyProtection="1">
      <alignment horizontal="center" vertical="center"/>
    </xf>
    <xf numFmtId="0" fontId="0" fillId="0" borderId="85" xfId="0" applyBorder="1" applyAlignment="1" applyProtection="1">
      <alignment horizontal="center" vertical="center"/>
    </xf>
    <xf numFmtId="0" fontId="0" fillId="0" borderId="87" xfId="0" applyBorder="1" applyAlignment="1" applyProtection="1">
      <alignment horizontal="center" vertical="center"/>
    </xf>
    <xf numFmtId="0" fontId="0" fillId="0" borderId="65" xfId="0" applyBorder="1" applyAlignment="1" applyProtection="1">
      <alignment horizontal="center" vertical="center"/>
    </xf>
    <xf numFmtId="0" fontId="0" fillId="0" borderId="66" xfId="0" applyBorder="1" applyAlignment="1" applyProtection="1">
      <alignment horizontal="center" vertical="center"/>
    </xf>
    <xf numFmtId="0" fontId="0" fillId="0" borderId="89" xfId="0" applyBorder="1" applyAlignment="1" applyProtection="1">
      <alignment horizontal="center" vertical="center"/>
    </xf>
    <xf numFmtId="0" fontId="0" fillId="0" borderId="99" xfId="0" applyBorder="1" applyAlignment="1" applyProtection="1">
      <alignment horizontal="center" vertical="center"/>
    </xf>
    <xf numFmtId="0" fontId="0" fillId="0" borderId="82" xfId="0" applyBorder="1" applyAlignment="1" applyProtection="1">
      <alignment horizontal="center" vertical="center"/>
    </xf>
    <xf numFmtId="0" fontId="0" fillId="0" borderId="105" xfId="0" applyBorder="1" applyAlignment="1" applyProtection="1">
      <alignment horizontal="center" vertical="center"/>
    </xf>
    <xf numFmtId="0" fontId="0" fillId="0" borderId="91" xfId="0" applyBorder="1" applyAlignment="1" applyProtection="1">
      <alignment horizontal="center" vertical="center"/>
    </xf>
    <xf numFmtId="49" fontId="36" fillId="0" borderId="7" xfId="0" applyNumberFormat="1" applyFont="1" applyBorder="1" applyAlignment="1" applyProtection="1">
      <alignment horizontal="center" vertical="center"/>
      <protection locked="0"/>
    </xf>
    <xf numFmtId="49" fontId="36" fillId="0" borderId="95" xfId="0" applyNumberFormat="1" applyFont="1" applyBorder="1" applyAlignment="1" applyProtection="1">
      <alignment horizontal="center" vertical="center"/>
      <protection locked="0"/>
    </xf>
    <xf numFmtId="49" fontId="19" fillId="2" borderId="17" xfId="0" applyNumberFormat="1" applyFont="1" applyFill="1" applyBorder="1" applyAlignment="1">
      <alignment horizontal="center" vertical="center"/>
    </xf>
    <xf numFmtId="49" fontId="19" fillId="2" borderId="7" xfId="0" applyNumberFormat="1" applyFont="1" applyFill="1" applyBorder="1" applyAlignment="1">
      <alignment horizontal="center" vertical="center"/>
    </xf>
    <xf numFmtId="49" fontId="19" fillId="2" borderId="92" xfId="0" applyNumberFormat="1" applyFont="1" applyFill="1" applyBorder="1" applyAlignment="1">
      <alignment horizontal="center" vertical="center"/>
    </xf>
    <xf numFmtId="49" fontId="19" fillId="0" borderId="93" xfId="0" applyNumberFormat="1" applyFont="1" applyBorder="1" applyAlignment="1" applyProtection="1">
      <alignment horizontal="center" vertical="center"/>
      <protection locked="0"/>
    </xf>
    <xf numFmtId="49" fontId="19" fillId="0" borderId="7" xfId="0" applyNumberFormat="1" applyFont="1" applyBorder="1" applyAlignment="1" applyProtection="1">
      <alignment horizontal="center" vertical="center"/>
      <protection locked="0"/>
    </xf>
    <xf numFmtId="49" fontId="19" fillId="2" borderId="94" xfId="0" applyNumberFormat="1" applyFont="1" applyFill="1" applyBorder="1" applyAlignment="1">
      <alignment horizontal="center" vertical="center"/>
    </xf>
    <xf numFmtId="49" fontId="19" fillId="2" borderId="67" xfId="0" applyNumberFormat="1" applyFont="1" applyFill="1" applyBorder="1" applyAlignment="1">
      <alignment horizontal="center" vertical="center" wrapText="1"/>
    </xf>
    <xf numFmtId="49" fontId="31" fillId="2" borderId="67" xfId="0" applyNumberFormat="1" applyFont="1" applyFill="1" applyBorder="1" applyAlignment="1">
      <alignment horizontal="center" vertical="center" wrapText="1"/>
    </xf>
    <xf numFmtId="49" fontId="31" fillId="2" borderId="85" xfId="0" applyNumberFormat="1" applyFont="1" applyFill="1" applyBorder="1" applyAlignment="1">
      <alignment horizontal="center" vertical="center" wrapText="1"/>
    </xf>
    <xf numFmtId="49" fontId="19" fillId="2" borderId="65" xfId="0" applyNumberFormat="1" applyFont="1" applyFill="1" applyBorder="1" applyAlignment="1">
      <alignment horizontal="center" vertical="center" wrapText="1" shrinkToFit="1"/>
    </xf>
    <xf numFmtId="49" fontId="19" fillId="2" borderId="65" xfId="0" applyNumberFormat="1" applyFont="1" applyFill="1" applyBorder="1" applyAlignment="1">
      <alignment horizontal="center" vertical="center"/>
    </xf>
    <xf numFmtId="49" fontId="19" fillId="2" borderId="67" xfId="0" applyNumberFormat="1" applyFont="1" applyFill="1" applyBorder="1" applyAlignment="1">
      <alignment horizontal="center" vertical="center"/>
    </xf>
    <xf numFmtId="49" fontId="19" fillId="2" borderId="81" xfId="0" applyNumberFormat="1" applyFont="1" applyFill="1" applyBorder="1" applyAlignment="1">
      <alignment horizontal="center" vertical="center"/>
    </xf>
    <xf numFmtId="49" fontId="19" fillId="2" borderId="85" xfId="0" applyNumberFormat="1" applyFont="1" applyFill="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left" vertical="center"/>
    </xf>
    <xf numFmtId="0" fontId="27" fillId="0" borderId="0" xfId="0" applyFont="1" applyAlignment="1">
      <alignment horizontal="left" vertical="center" shrinkToFit="1"/>
    </xf>
    <xf numFmtId="0" fontId="6" fillId="2" borderId="124"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120" xfId="0" applyFont="1" applyFill="1" applyBorder="1" applyAlignment="1">
      <alignment horizontal="center" vertical="center" wrapText="1"/>
    </xf>
    <xf numFmtId="49" fontId="19" fillId="2" borderId="124" xfId="0" applyNumberFormat="1" applyFont="1" applyFill="1" applyBorder="1" applyAlignment="1">
      <alignment horizontal="center" vertical="center" wrapText="1"/>
    </xf>
    <xf numFmtId="49" fontId="19" fillId="2" borderId="63" xfId="0" applyNumberFormat="1" applyFont="1" applyFill="1" applyBorder="1" applyAlignment="1">
      <alignment horizontal="center" vertical="center" wrapText="1"/>
    </xf>
    <xf numFmtId="176" fontId="21" fillId="0" borderId="63" xfId="0" applyNumberFormat="1" applyFont="1" applyBorder="1" applyAlignment="1">
      <alignment horizontal="left" vertical="center"/>
    </xf>
    <xf numFmtId="176" fontId="21" fillId="0" borderId="120" xfId="0" applyNumberFormat="1" applyFont="1" applyBorder="1" applyAlignment="1">
      <alignment horizontal="left" vertical="center"/>
    </xf>
    <xf numFmtId="49" fontId="19" fillId="2" borderId="124" xfId="0" applyNumberFormat="1" applyFont="1" applyFill="1" applyBorder="1" applyAlignment="1">
      <alignment horizontal="center" vertical="center" textRotation="255"/>
    </xf>
    <xf numFmtId="49" fontId="19" fillId="2" borderId="63" xfId="0" applyNumberFormat="1" applyFont="1" applyFill="1" applyBorder="1" applyAlignment="1">
      <alignment horizontal="center" vertical="center" textRotation="255"/>
    </xf>
    <xf numFmtId="176" fontId="20" fillId="0" borderId="65" xfId="0" applyNumberFormat="1" applyFont="1" applyBorder="1" applyAlignment="1">
      <alignment horizontal="left" vertical="center"/>
    </xf>
    <xf numFmtId="176" fontId="20" fillId="0" borderId="121" xfId="0" applyNumberFormat="1" applyFont="1" applyBorder="1" applyAlignment="1">
      <alignment horizontal="left" vertical="center"/>
    </xf>
    <xf numFmtId="176" fontId="20" fillId="0" borderId="67" xfId="0" applyNumberFormat="1" applyFont="1" applyBorder="1" applyAlignment="1">
      <alignment horizontal="left" vertical="center"/>
    </xf>
    <xf numFmtId="176" fontId="20" fillId="0" borderId="122" xfId="0" applyNumberFormat="1" applyFont="1" applyBorder="1" applyAlignment="1">
      <alignment horizontal="left" vertical="center"/>
    </xf>
    <xf numFmtId="176" fontId="6" fillId="0" borderId="67" xfId="0" applyNumberFormat="1" applyFont="1" applyBorder="1" applyAlignment="1">
      <alignment horizontal="left" vertical="center"/>
    </xf>
    <xf numFmtId="176" fontId="6" fillId="0" borderId="122" xfId="0" applyNumberFormat="1" applyFont="1" applyBorder="1" applyAlignment="1">
      <alignment horizontal="left" vertical="center"/>
    </xf>
    <xf numFmtId="176" fontId="6" fillId="0" borderId="85" xfId="0" applyNumberFormat="1" applyFont="1" applyBorder="1" applyAlignment="1">
      <alignment horizontal="left" vertical="center"/>
    </xf>
    <xf numFmtId="176" fontId="6" fillId="0" borderId="123" xfId="0" applyNumberFormat="1" applyFont="1" applyBorder="1" applyAlignment="1">
      <alignment horizontal="left" vertical="center"/>
    </xf>
    <xf numFmtId="0" fontId="28" fillId="0" borderId="0" xfId="0" applyFont="1" applyAlignment="1">
      <alignment horizontal="center" vertical="center"/>
    </xf>
    <xf numFmtId="49" fontId="19" fillId="0" borderId="93" xfId="0" applyNumberFormat="1" applyFont="1" applyBorder="1" applyAlignment="1">
      <alignment horizontal="center" vertical="center"/>
    </xf>
    <xf numFmtId="49" fontId="19" fillId="0" borderId="7" xfId="0" applyNumberFormat="1" applyFont="1" applyBorder="1" applyAlignment="1">
      <alignment horizontal="center" vertical="center"/>
    </xf>
    <xf numFmtId="0" fontId="19" fillId="0" borderId="40" xfId="0" applyFont="1" applyBorder="1" applyAlignment="1">
      <alignment horizontal="center" shrinkToFit="1"/>
    </xf>
    <xf numFmtId="0" fontId="19" fillId="0" borderId="41" xfId="0" applyFont="1" applyBorder="1" applyAlignment="1">
      <alignment horizontal="center" shrinkToFit="1"/>
    </xf>
    <xf numFmtId="0" fontId="19" fillId="0" borderId="57" xfId="0" applyFont="1" applyBorder="1" applyAlignment="1">
      <alignment horizontal="center" shrinkToFit="1"/>
    </xf>
    <xf numFmtId="0" fontId="19" fillId="0" borderId="24" xfId="0" applyFont="1" applyBorder="1" applyAlignment="1">
      <alignment horizontal="center" shrinkToFit="1"/>
    </xf>
    <xf numFmtId="0" fontId="19" fillId="0" borderId="1" xfId="0" applyFont="1" applyBorder="1" applyAlignment="1">
      <alignment horizontal="center" shrinkToFit="1"/>
    </xf>
    <xf numFmtId="0" fontId="19" fillId="0" borderId="60" xfId="0" applyFont="1" applyBorder="1" applyAlignment="1">
      <alignment horizontal="center" shrinkToFit="1"/>
    </xf>
    <xf numFmtId="0" fontId="7" fillId="0" borderId="1" xfId="0" applyFont="1" applyBorder="1" applyAlignment="1">
      <alignment horizontal="left" vertical="center"/>
    </xf>
    <xf numFmtId="0" fontId="7" fillId="0" borderId="1" xfId="0" applyFont="1" applyBorder="1" applyAlignment="1" applyProtection="1">
      <alignment horizontal="left" vertical="center" shrinkToFit="1"/>
      <protection locked="0"/>
    </xf>
    <xf numFmtId="0" fontId="16" fillId="0" borderId="0" xfId="0" applyFont="1" applyAlignment="1">
      <alignment horizontal="center" vertical="center"/>
    </xf>
    <xf numFmtId="0" fontId="17" fillId="0" borderId="0" xfId="0" applyFont="1" applyAlignment="1">
      <alignment horizontal="right" vertical="center"/>
    </xf>
    <xf numFmtId="0" fontId="49" fillId="0" borderId="0" xfId="3" applyAlignment="1">
      <alignment horizontal="left" vertical="center"/>
    </xf>
    <xf numFmtId="0" fontId="51" fillId="0" borderId="0" xfId="3" applyFont="1" applyAlignment="1">
      <alignment horizontal="distributed" vertical="center"/>
    </xf>
    <xf numFmtId="0" fontId="52" fillId="0" borderId="37" xfId="3" applyFont="1" applyBorder="1" applyAlignment="1">
      <alignment horizontal="center" vertical="center"/>
    </xf>
    <xf numFmtId="0" fontId="53" fillId="0" borderId="37" xfId="4" applyFont="1" applyBorder="1" applyAlignment="1">
      <alignment vertical="center" shrinkToFit="1"/>
    </xf>
    <xf numFmtId="0" fontId="49" fillId="0" borderId="2" xfId="3" applyBorder="1" applyAlignment="1">
      <alignment horizontal="center" vertical="center" shrinkToFit="1"/>
    </xf>
    <xf numFmtId="0" fontId="49" fillId="0" borderId="3" xfId="3" applyBorder="1" applyAlignment="1">
      <alignment horizontal="center" vertical="center" shrinkToFit="1"/>
    </xf>
    <xf numFmtId="0" fontId="54" fillId="0" borderId="4" xfId="3" applyFont="1" applyBorder="1" applyAlignment="1">
      <alignment horizontal="center" vertical="center" shrinkToFit="1"/>
    </xf>
    <xf numFmtId="0" fontId="49" fillId="0" borderId="4" xfId="3" applyBorder="1" applyAlignment="1">
      <alignment horizontal="center" vertical="center" shrinkToFit="1"/>
    </xf>
    <xf numFmtId="0" fontId="49" fillId="0" borderId="37" xfId="3" applyBorder="1" applyAlignment="1">
      <alignment horizontal="center" vertical="center"/>
    </xf>
    <xf numFmtId="0" fontId="49" fillId="0" borderId="37" xfId="3" applyBorder="1" applyAlignment="1">
      <alignment horizontal="center" vertical="center" wrapText="1"/>
    </xf>
    <xf numFmtId="38" fontId="55" fillId="0" borderId="2" xfId="5" applyFont="1" applyFill="1" applyBorder="1" applyAlignment="1" applyProtection="1">
      <alignment horizontal="right" vertical="center" shrinkToFit="1"/>
      <protection locked="0"/>
    </xf>
    <xf numFmtId="38" fontId="55" fillId="0" borderId="3" xfId="5" applyFont="1" applyFill="1" applyBorder="1" applyAlignment="1" applyProtection="1">
      <alignment horizontal="right" vertical="center" shrinkToFit="1"/>
      <protection locked="0"/>
    </xf>
    <xf numFmtId="180" fontId="56" fillId="0" borderId="3" xfId="3" applyNumberFormat="1" applyFont="1" applyBorder="1" applyAlignment="1">
      <alignment horizontal="center" vertical="center"/>
    </xf>
    <xf numFmtId="180" fontId="56" fillId="0" borderId="4" xfId="3" applyNumberFormat="1" applyFont="1" applyBorder="1" applyAlignment="1">
      <alignment horizontal="center" vertical="center"/>
    </xf>
    <xf numFmtId="181" fontId="57" fillId="0" borderId="2" xfId="3" applyNumberFormat="1" applyFont="1" applyBorder="1" applyAlignment="1" applyProtection="1">
      <alignment horizontal="distributed" vertical="center" shrinkToFit="1"/>
      <protection locked="0"/>
    </xf>
    <xf numFmtId="181" fontId="52" fillId="0" borderId="3" xfId="3" applyNumberFormat="1" applyFont="1" applyBorder="1" applyAlignment="1" applyProtection="1">
      <alignment horizontal="distributed" shrinkToFit="1"/>
      <protection locked="0"/>
    </xf>
    <xf numFmtId="181" fontId="52" fillId="0" borderId="4" xfId="3" applyNumberFormat="1" applyFont="1" applyBorder="1" applyAlignment="1" applyProtection="1">
      <alignment horizontal="distributed" shrinkToFit="1"/>
      <protection locked="0"/>
    </xf>
    <xf numFmtId="0" fontId="55" fillId="0" borderId="37" xfId="3" applyFont="1" applyBorder="1" applyAlignment="1" applyProtection="1">
      <alignment horizontal="left" vertical="center" wrapText="1"/>
      <protection locked="0"/>
    </xf>
    <xf numFmtId="181" fontId="52" fillId="0" borderId="3" xfId="3" applyNumberFormat="1" applyFont="1" applyBorder="1" applyAlignment="1" applyProtection="1">
      <alignment shrinkToFit="1"/>
      <protection locked="0"/>
    </xf>
    <xf numFmtId="181" fontId="52" fillId="0" borderId="4" xfId="3" applyNumberFormat="1" applyFont="1" applyBorder="1" applyAlignment="1" applyProtection="1">
      <alignment shrinkToFit="1"/>
      <protection locked="0"/>
    </xf>
    <xf numFmtId="0" fontId="55" fillId="0" borderId="2" xfId="3" applyFont="1" applyBorder="1" applyAlignment="1" applyProtection="1">
      <alignment horizontal="left" vertical="center" wrapText="1"/>
      <protection locked="0"/>
    </xf>
    <xf numFmtId="0" fontId="55" fillId="0" borderId="3" xfId="3" applyFont="1" applyBorder="1" applyAlignment="1" applyProtection="1">
      <alignment horizontal="left" vertical="center" wrapText="1"/>
      <protection locked="0"/>
    </xf>
    <xf numFmtId="0" fontId="55" fillId="0" borderId="4" xfId="3" applyFont="1" applyBorder="1" applyAlignment="1" applyProtection="1">
      <alignment horizontal="left" vertical="center" wrapText="1"/>
      <protection locked="0"/>
    </xf>
    <xf numFmtId="0" fontId="49" fillId="0" borderId="8" xfId="3" applyBorder="1" applyAlignment="1">
      <alignment horizontal="left" vertical="center" wrapText="1"/>
    </xf>
    <xf numFmtId="0" fontId="49" fillId="0" borderId="0" xfId="3" applyAlignment="1">
      <alignment horizontal="left" vertical="center" wrapText="1"/>
    </xf>
  </cellXfs>
  <cellStyles count="6">
    <cellStyle name="桁区切り" xfId="1" builtinId="6"/>
    <cellStyle name="桁区切り 2" xfId="5" xr:uid="{7C20CD5A-6E35-4A59-9A16-76DB80201FB7}"/>
    <cellStyle name="標準" xfId="0" builtinId="0"/>
    <cellStyle name="標準 2" xfId="2" xr:uid="{A4B2B570-991A-4FBA-935F-FA5DBBFCCC03}"/>
    <cellStyle name="標準 3" xfId="3" xr:uid="{184AB06D-26E0-4AAC-8A27-7D2BA3F5A3CB}"/>
    <cellStyle name="標準_Book2" xfId="4" xr:uid="{7D0236EF-4D4B-4CA1-9DFC-7DBB6C3019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16</xdr:col>
      <xdr:colOff>259119</xdr:colOff>
      <xdr:row>1</xdr:row>
      <xdr:rowOff>193805</xdr:rowOff>
    </xdr:from>
    <xdr:to>
      <xdr:col>27</xdr:col>
      <xdr:colOff>80671</xdr:colOff>
      <xdr:row>4</xdr:row>
      <xdr:rowOff>210976</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a:xfrm>
          <a:off x="4924425" y="572861"/>
          <a:ext cx="3028950" cy="746125"/>
        </a:xfrm>
        <a:prstGeom prst="borderCallout1">
          <a:avLst>
            <a:gd name="adj1" fmla="val 64205"/>
            <a:gd name="adj2" fmla="val -641"/>
            <a:gd name="adj3" fmla="val 53483"/>
            <a:gd name="adj4" fmla="val -12753"/>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「登録」・「申請日」は選択式となっています。</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継続の場合は業者番号を記入してください。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57150</xdr:colOff>
      <xdr:row>0</xdr:row>
      <xdr:rowOff>68036</xdr:rowOff>
    </xdr:from>
    <xdr:to>
      <xdr:col>3</xdr:col>
      <xdr:colOff>163480</xdr:colOff>
      <xdr:row>1</xdr:row>
      <xdr:rowOff>89030</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57150" y="68036"/>
          <a:ext cx="992155" cy="401994"/>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UD デジタル 教科書体 N-R" panose="02020400000000000000" pitchFamily="17" charset="-128"/>
              <a:ea typeface="UD デジタル 教科書体 N-R" panose="02020400000000000000" pitchFamily="17" charset="-128"/>
            </a:rPr>
            <a:t>記入例</a:t>
          </a:r>
        </a:p>
      </xdr:txBody>
    </xdr:sp>
    <xdr:clientData/>
  </xdr:twoCellAnchor>
  <xdr:twoCellAnchor>
    <xdr:from>
      <xdr:col>13</xdr:col>
      <xdr:colOff>285750</xdr:colOff>
      <xdr:row>12</xdr:row>
      <xdr:rowOff>209550</xdr:rowOff>
    </xdr:from>
    <xdr:to>
      <xdr:col>22</xdr:col>
      <xdr:colOff>285750</xdr:colOff>
      <xdr:row>16</xdr:row>
      <xdr:rowOff>37041</xdr:rowOff>
    </xdr:to>
    <xdr:sp macro="" textlink="">
      <xdr:nvSpPr>
        <xdr:cNvPr id="4" name="吹き出し: 線 3">
          <a:extLst>
            <a:ext uri="{FF2B5EF4-FFF2-40B4-BE49-F238E27FC236}">
              <a16:creationId xmlns:a16="http://schemas.microsoft.com/office/drawing/2014/main" id="{00000000-0008-0000-0100-000004000000}"/>
            </a:ext>
          </a:extLst>
        </xdr:cNvPr>
        <xdr:cNvSpPr/>
      </xdr:nvSpPr>
      <xdr:spPr>
        <a:xfrm>
          <a:off x="4124325" y="3314700"/>
          <a:ext cx="2657475" cy="818091"/>
        </a:xfrm>
        <a:prstGeom prst="borderCallout1">
          <a:avLst>
            <a:gd name="adj1" fmla="val 50459"/>
            <a:gd name="adj2" fmla="val 102137"/>
            <a:gd name="adj3" fmla="val -35345"/>
            <a:gd name="adj4" fmla="val 123853"/>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提出書類に漏れがないか確認してください。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チェックは選択式となっています。</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15</xdr:col>
      <xdr:colOff>123825</xdr:colOff>
      <xdr:row>29</xdr:row>
      <xdr:rowOff>57150</xdr:rowOff>
    </xdr:from>
    <xdr:to>
      <xdr:col>25</xdr:col>
      <xdr:colOff>294216</xdr:colOff>
      <xdr:row>32</xdr:row>
      <xdr:rowOff>122767</xdr:rowOff>
    </xdr:to>
    <xdr:sp macro="" textlink="">
      <xdr:nvSpPr>
        <xdr:cNvPr id="5" name="吹き出し: 線 4">
          <a:extLst>
            <a:ext uri="{FF2B5EF4-FFF2-40B4-BE49-F238E27FC236}">
              <a16:creationId xmlns:a16="http://schemas.microsoft.com/office/drawing/2014/main" id="{00000000-0008-0000-0100-000005000000}"/>
            </a:ext>
          </a:extLst>
        </xdr:cNvPr>
        <xdr:cNvSpPr/>
      </xdr:nvSpPr>
      <xdr:spPr>
        <a:xfrm>
          <a:off x="4552950" y="7372350"/>
          <a:ext cx="3123141" cy="808567"/>
        </a:xfrm>
        <a:prstGeom prst="borderCallout1">
          <a:avLst>
            <a:gd name="adj1" fmla="val 64205"/>
            <a:gd name="adj2" fmla="val -641"/>
            <a:gd name="adj3" fmla="val 152279"/>
            <a:gd name="adj4" fmla="val -21722"/>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「業者番号」、「商号・名称」は上記へ入力頂いた物が反映されます。こちらへの入力は不要です。</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900" b="1">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76201</xdr:colOff>
      <xdr:row>14</xdr:row>
      <xdr:rowOff>95249</xdr:rowOff>
    </xdr:from>
    <xdr:to>
      <xdr:col>38</xdr:col>
      <xdr:colOff>152400</xdr:colOff>
      <xdr:row>18</xdr:row>
      <xdr:rowOff>238124</xdr:rowOff>
    </xdr:to>
    <xdr:sp macro="" textlink="">
      <xdr:nvSpPr>
        <xdr:cNvPr id="3" name="吹き出し: 線 2">
          <a:extLst>
            <a:ext uri="{FF2B5EF4-FFF2-40B4-BE49-F238E27FC236}">
              <a16:creationId xmlns:a16="http://schemas.microsoft.com/office/drawing/2014/main" id="{00000000-0008-0000-0300-000003000000}"/>
            </a:ext>
          </a:extLst>
        </xdr:cNvPr>
        <xdr:cNvSpPr/>
      </xdr:nvSpPr>
      <xdr:spPr>
        <a:xfrm>
          <a:off x="5724526" y="3648074"/>
          <a:ext cx="2076449" cy="1133475"/>
        </a:xfrm>
        <a:prstGeom prst="borderCallout1">
          <a:avLst>
            <a:gd name="adj1" fmla="val 64205"/>
            <a:gd name="adj2" fmla="val -641"/>
            <a:gd name="adj3" fmla="val 110146"/>
            <a:gd name="adj4" fmla="val -18480"/>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「所在区分」</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山形県外の業者は「県外」を選択してください。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15</xdr:col>
      <xdr:colOff>114302</xdr:colOff>
      <xdr:row>14</xdr:row>
      <xdr:rowOff>238123</xdr:rowOff>
    </xdr:from>
    <xdr:to>
      <xdr:col>26</xdr:col>
      <xdr:colOff>123826</xdr:colOff>
      <xdr:row>16</xdr:row>
      <xdr:rowOff>190498</xdr:rowOff>
    </xdr:to>
    <xdr:sp macro="" textlink="">
      <xdr:nvSpPr>
        <xdr:cNvPr id="4" name="吹き出し: 線 3">
          <a:extLst>
            <a:ext uri="{FF2B5EF4-FFF2-40B4-BE49-F238E27FC236}">
              <a16:creationId xmlns:a16="http://schemas.microsoft.com/office/drawing/2014/main" id="{00000000-0008-0000-0300-000004000000}"/>
            </a:ext>
          </a:extLst>
        </xdr:cNvPr>
        <xdr:cNvSpPr/>
      </xdr:nvSpPr>
      <xdr:spPr>
        <a:xfrm>
          <a:off x="3152777" y="3790948"/>
          <a:ext cx="2219324" cy="447675"/>
        </a:xfrm>
        <a:prstGeom prst="borderCallout1">
          <a:avLst>
            <a:gd name="adj1" fmla="val 47184"/>
            <a:gd name="adj2" fmla="val 3222"/>
            <a:gd name="adj3" fmla="val 130538"/>
            <a:gd name="adj4" fmla="val -1773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姓と名の間は１文字開けてください。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4</xdr:col>
      <xdr:colOff>57150</xdr:colOff>
      <xdr:row>4</xdr:row>
      <xdr:rowOff>209550</xdr:rowOff>
    </xdr:from>
    <xdr:to>
      <xdr:col>16</xdr:col>
      <xdr:colOff>114301</xdr:colOff>
      <xdr:row>8</xdr:row>
      <xdr:rowOff>209550</xdr:rowOff>
    </xdr:to>
    <xdr:sp macro="" textlink="">
      <xdr:nvSpPr>
        <xdr:cNvPr id="5" name="吹き出し: 線 4">
          <a:extLst>
            <a:ext uri="{FF2B5EF4-FFF2-40B4-BE49-F238E27FC236}">
              <a16:creationId xmlns:a16="http://schemas.microsoft.com/office/drawing/2014/main" id="{00000000-0008-0000-0300-000005000000}"/>
            </a:ext>
          </a:extLst>
        </xdr:cNvPr>
        <xdr:cNvSpPr/>
      </xdr:nvSpPr>
      <xdr:spPr>
        <a:xfrm>
          <a:off x="857250" y="1285875"/>
          <a:ext cx="2505076" cy="990600"/>
        </a:xfrm>
        <a:prstGeom prst="borderCallout1">
          <a:avLst>
            <a:gd name="adj1" fmla="val 102841"/>
            <a:gd name="adj2" fmla="val 6155"/>
            <a:gd name="adj3" fmla="val 175678"/>
            <a:gd name="adj4" fmla="val 23092"/>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「株式会社」及び「有限会社」の表記は（株）、</a:t>
          </a:r>
          <a:r>
            <a:rPr kumimoji="1" lang="en-US" altLang="ja-JP" sz="1000" b="1">
              <a:latin typeface="UD デジタル 教科書体 N-R" panose="02020400000000000000" pitchFamily="17" charset="-128"/>
              <a:ea typeface="UD デジタル 教科書体 N-R" panose="02020400000000000000" pitchFamily="17" charset="-128"/>
            </a:rPr>
            <a:t>(</a:t>
          </a:r>
          <a:r>
            <a:rPr kumimoji="1" lang="ja-JP" altLang="en-US" sz="1000" b="1">
              <a:latin typeface="UD デジタル 教科書体 N-R" panose="02020400000000000000" pitchFamily="17" charset="-128"/>
              <a:ea typeface="UD デジタル 教科書体 N-R" panose="02020400000000000000" pitchFamily="17" charset="-128"/>
            </a:rPr>
            <a:t>有</a:t>
          </a:r>
          <a:r>
            <a:rPr kumimoji="1" lang="en-US" altLang="ja-JP" sz="1000" b="1">
              <a:latin typeface="UD デジタル 教科書体 N-R" panose="02020400000000000000" pitchFamily="17" charset="-128"/>
              <a:ea typeface="UD デジタル 教科書体 N-R" panose="02020400000000000000" pitchFamily="17" charset="-128"/>
            </a:rPr>
            <a:t>)</a:t>
          </a:r>
          <a:r>
            <a:rPr kumimoji="1" lang="ja-JP" altLang="en-US" sz="1000" b="1">
              <a:latin typeface="UD デジタル 教科書体 N-R" panose="02020400000000000000" pitchFamily="17" charset="-128"/>
              <a:ea typeface="UD デジタル 教科書体 N-R" panose="02020400000000000000" pitchFamily="17" charset="-128"/>
            </a:rPr>
            <a:t>と記入してください。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それ以外は省力しないでください。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24</xdr:col>
      <xdr:colOff>95250</xdr:colOff>
      <xdr:row>3</xdr:row>
      <xdr:rowOff>219075</xdr:rowOff>
    </xdr:from>
    <xdr:to>
      <xdr:col>37</xdr:col>
      <xdr:colOff>152400</xdr:colOff>
      <xdr:row>6</xdr:row>
      <xdr:rowOff>209550</xdr:rowOff>
    </xdr:to>
    <xdr:sp macro="" textlink="">
      <xdr:nvSpPr>
        <xdr:cNvPr id="6" name="吹き出し: 線 5">
          <a:extLst>
            <a:ext uri="{FF2B5EF4-FFF2-40B4-BE49-F238E27FC236}">
              <a16:creationId xmlns:a16="http://schemas.microsoft.com/office/drawing/2014/main" id="{00000000-0008-0000-0300-000006000000}"/>
            </a:ext>
          </a:extLst>
        </xdr:cNvPr>
        <xdr:cNvSpPr/>
      </xdr:nvSpPr>
      <xdr:spPr>
        <a:xfrm>
          <a:off x="4943475" y="1047750"/>
          <a:ext cx="2657475" cy="733425"/>
        </a:xfrm>
        <a:prstGeom prst="borderCallout1">
          <a:avLst>
            <a:gd name="adj1" fmla="val -1369"/>
            <a:gd name="adj2" fmla="val 22298"/>
            <a:gd name="adj3" fmla="val -31762"/>
            <a:gd name="adj4" fmla="val 41595"/>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「申請日」は確認表へ入力したものが反映されます。</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endParaRPr kumimoji="1" lang="en-US" altLang="ja-JP" sz="900">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76200</xdr:colOff>
      <xdr:row>0</xdr:row>
      <xdr:rowOff>142875</xdr:rowOff>
    </xdr:from>
    <xdr:to>
      <xdr:col>5</xdr:col>
      <xdr:colOff>57150</xdr:colOff>
      <xdr:row>1</xdr:row>
      <xdr:rowOff>209550</xdr:rowOff>
    </xdr:to>
    <xdr:sp macro="" textlink="">
      <xdr:nvSpPr>
        <xdr:cNvPr id="7" name="四角形: 角を丸くする 6">
          <a:extLst>
            <a:ext uri="{FF2B5EF4-FFF2-40B4-BE49-F238E27FC236}">
              <a16:creationId xmlns:a16="http://schemas.microsoft.com/office/drawing/2014/main" id="{00000000-0008-0000-0300-000007000000}"/>
            </a:ext>
          </a:extLst>
        </xdr:cNvPr>
        <xdr:cNvSpPr/>
      </xdr:nvSpPr>
      <xdr:spPr>
        <a:xfrm>
          <a:off x="76200" y="142875"/>
          <a:ext cx="981075" cy="4000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UD デジタル 教科書体 N-R" panose="02020400000000000000" pitchFamily="17" charset="-128"/>
              <a:ea typeface="UD デジタル 教科書体 N-R" panose="02020400000000000000" pitchFamily="17" charset="-128"/>
            </a:rPr>
            <a:t>記入例</a:t>
          </a:r>
        </a:p>
      </xdr:txBody>
    </xdr:sp>
    <xdr:clientData/>
  </xdr:twoCellAnchor>
  <xdr:twoCellAnchor>
    <xdr:from>
      <xdr:col>3</xdr:col>
      <xdr:colOff>114300</xdr:colOff>
      <xdr:row>26</xdr:row>
      <xdr:rowOff>47625</xdr:rowOff>
    </xdr:from>
    <xdr:to>
      <xdr:col>15</xdr:col>
      <xdr:colOff>38100</xdr:colOff>
      <xdr:row>29</xdr:row>
      <xdr:rowOff>38100</xdr:rowOff>
    </xdr:to>
    <xdr:sp macro="" textlink="">
      <xdr:nvSpPr>
        <xdr:cNvPr id="8" name="吹き出し: 線 7">
          <a:extLst>
            <a:ext uri="{FF2B5EF4-FFF2-40B4-BE49-F238E27FC236}">
              <a16:creationId xmlns:a16="http://schemas.microsoft.com/office/drawing/2014/main" id="{00000000-0008-0000-0300-000008000000}"/>
            </a:ext>
          </a:extLst>
        </xdr:cNvPr>
        <xdr:cNvSpPr/>
      </xdr:nvSpPr>
      <xdr:spPr>
        <a:xfrm>
          <a:off x="714375" y="6572250"/>
          <a:ext cx="2362200" cy="733425"/>
        </a:xfrm>
        <a:prstGeom prst="borderCallout1">
          <a:avLst>
            <a:gd name="adj1" fmla="val 64205"/>
            <a:gd name="adj2" fmla="val -641"/>
            <a:gd name="adj3" fmla="val 110146"/>
            <a:gd name="adj4" fmla="val -18480"/>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「会社設立」は選択式になっております。該当の数字を選択してください。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30</xdr:col>
      <xdr:colOff>19050</xdr:colOff>
      <xdr:row>32</xdr:row>
      <xdr:rowOff>228599</xdr:rowOff>
    </xdr:from>
    <xdr:to>
      <xdr:col>38</xdr:col>
      <xdr:colOff>142875</xdr:colOff>
      <xdr:row>38</xdr:row>
      <xdr:rowOff>9524</xdr:rowOff>
    </xdr:to>
    <xdr:sp macro="" textlink="">
      <xdr:nvSpPr>
        <xdr:cNvPr id="9" name="吹き出し: 線 8">
          <a:extLst>
            <a:ext uri="{FF2B5EF4-FFF2-40B4-BE49-F238E27FC236}">
              <a16:creationId xmlns:a16="http://schemas.microsoft.com/office/drawing/2014/main" id="{00000000-0008-0000-0300-000009000000}"/>
            </a:ext>
          </a:extLst>
        </xdr:cNvPr>
        <xdr:cNvSpPr/>
      </xdr:nvSpPr>
      <xdr:spPr>
        <a:xfrm>
          <a:off x="6067425" y="8239124"/>
          <a:ext cx="1724025" cy="1266825"/>
        </a:xfrm>
        <a:prstGeom prst="borderCallout1">
          <a:avLst>
            <a:gd name="adj1" fmla="val 987"/>
            <a:gd name="adj2" fmla="val 50188"/>
            <a:gd name="adj3" fmla="val -20889"/>
            <a:gd name="adj4" fmla="val 3232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使用印鑑届を使用する場合はチェックを入れてください。チェックは選択式になっております。</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xdr:row>
          <xdr:rowOff>209550</xdr:rowOff>
        </xdr:from>
        <xdr:to>
          <xdr:col>2</xdr:col>
          <xdr:colOff>0</xdr:colOff>
          <xdr:row>4</xdr:row>
          <xdr:rowOff>9525</xdr:rowOff>
        </xdr:to>
        <xdr:sp macro="" textlink="">
          <xdr:nvSpPr>
            <xdr:cNvPr id="4097" name="Check Box 1" descr="私"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xdr:row>
          <xdr:rowOff>219075</xdr:rowOff>
        </xdr:from>
        <xdr:to>
          <xdr:col>4</xdr:col>
          <xdr:colOff>0</xdr:colOff>
          <xdr:row>4</xdr:row>
          <xdr:rowOff>19050</xdr:rowOff>
        </xdr:to>
        <xdr:sp macro="" textlink="">
          <xdr:nvSpPr>
            <xdr:cNvPr id="4098" name="Check Box 2" descr="私"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xdr:row>
          <xdr:rowOff>209550</xdr:rowOff>
        </xdr:from>
        <xdr:to>
          <xdr:col>2</xdr:col>
          <xdr:colOff>0</xdr:colOff>
          <xdr:row>4</xdr:row>
          <xdr:rowOff>0</xdr:rowOff>
        </xdr:to>
        <xdr:sp macro="" textlink="">
          <xdr:nvSpPr>
            <xdr:cNvPr id="12289" name="Check Box 1" descr="私"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xdr:row>
          <xdr:rowOff>219075</xdr:rowOff>
        </xdr:from>
        <xdr:to>
          <xdr:col>4</xdr:col>
          <xdr:colOff>0</xdr:colOff>
          <xdr:row>4</xdr:row>
          <xdr:rowOff>9525</xdr:rowOff>
        </xdr:to>
        <xdr:sp macro="" textlink="">
          <xdr:nvSpPr>
            <xdr:cNvPr id="12290" name="Check Box 2" descr="私"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5</xdr:col>
      <xdr:colOff>38100</xdr:colOff>
      <xdr:row>30</xdr:row>
      <xdr:rowOff>180975</xdr:rowOff>
    </xdr:from>
    <xdr:to>
      <xdr:col>17</xdr:col>
      <xdr:colOff>285750</xdr:colOff>
      <xdr:row>33</xdr:row>
      <xdr:rowOff>76199</xdr:rowOff>
    </xdr:to>
    <xdr:sp macro="" textlink="">
      <xdr:nvSpPr>
        <xdr:cNvPr id="4" name="吹き出し: 線 3">
          <a:extLst>
            <a:ext uri="{FF2B5EF4-FFF2-40B4-BE49-F238E27FC236}">
              <a16:creationId xmlns:a16="http://schemas.microsoft.com/office/drawing/2014/main" id="{00000000-0008-0000-0500-000004000000}"/>
            </a:ext>
          </a:extLst>
        </xdr:cNvPr>
        <xdr:cNvSpPr/>
      </xdr:nvSpPr>
      <xdr:spPr>
        <a:xfrm>
          <a:off x="1238250" y="7439025"/>
          <a:ext cx="3228975" cy="609599"/>
        </a:xfrm>
        <a:prstGeom prst="borderCallout1">
          <a:avLst>
            <a:gd name="adj1" fmla="val 64205"/>
            <a:gd name="adj2" fmla="val -641"/>
            <a:gd name="adj3" fmla="val 125615"/>
            <a:gd name="adj4" fmla="val -8584"/>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「申請日」は確認表へ入力したものが反映されます。</a:t>
          </a:r>
          <a:r>
            <a:rPr lang="ja-JP" altLang="en-US" sz="1100" b="0" i="0" u="none" strike="noStrike">
              <a:solidFill>
                <a:schemeClr val="dk1"/>
              </a:solidFill>
              <a:effectLst/>
              <a:latin typeface="+mn-lt"/>
              <a:ea typeface="+mn-ea"/>
              <a:cs typeface="+mn-cs"/>
            </a:rPr>
            <a:t>　</a:t>
          </a:r>
          <a:r>
            <a:rPr lang="ja-JP" altLang="en-US" sz="1000"/>
            <a:t> </a:t>
          </a:r>
          <a:endParaRPr lang="en-US" altLang="ja-JP" sz="1000"/>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endParaRPr kumimoji="1" lang="en-US" altLang="ja-JP" sz="900">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17</xdr:col>
      <xdr:colOff>0</xdr:colOff>
      <xdr:row>33</xdr:row>
      <xdr:rowOff>161924</xdr:rowOff>
    </xdr:from>
    <xdr:to>
      <xdr:col>27</xdr:col>
      <xdr:colOff>190500</xdr:colOff>
      <xdr:row>35</xdr:row>
      <xdr:rowOff>209549</xdr:rowOff>
    </xdr:to>
    <xdr:sp macro="" textlink="">
      <xdr:nvSpPr>
        <xdr:cNvPr id="5" name="吹き出し: 線 4">
          <a:extLst>
            <a:ext uri="{FF2B5EF4-FFF2-40B4-BE49-F238E27FC236}">
              <a16:creationId xmlns:a16="http://schemas.microsoft.com/office/drawing/2014/main" id="{00000000-0008-0000-0500-000005000000}"/>
            </a:ext>
          </a:extLst>
        </xdr:cNvPr>
        <xdr:cNvSpPr/>
      </xdr:nvSpPr>
      <xdr:spPr>
        <a:xfrm>
          <a:off x="4181475" y="8134349"/>
          <a:ext cx="2657475" cy="523875"/>
        </a:xfrm>
        <a:prstGeom prst="borderCallout1">
          <a:avLst>
            <a:gd name="adj1" fmla="val 64205"/>
            <a:gd name="adj2" fmla="val -641"/>
            <a:gd name="adj3" fmla="val 101979"/>
            <a:gd name="adj4" fmla="val -8942"/>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「住所」・「商号又は名称」・「代表者氏名」を記入してください。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8</xdr:col>
      <xdr:colOff>38100</xdr:colOff>
      <xdr:row>1</xdr:row>
      <xdr:rowOff>266701</xdr:rowOff>
    </xdr:from>
    <xdr:to>
      <xdr:col>18</xdr:col>
      <xdr:colOff>133350</xdr:colOff>
      <xdr:row>2</xdr:row>
      <xdr:rowOff>219075</xdr:rowOff>
    </xdr:to>
    <xdr:sp macro="" textlink="">
      <xdr:nvSpPr>
        <xdr:cNvPr id="6" name="吹き出し: 線 5">
          <a:extLst>
            <a:ext uri="{FF2B5EF4-FFF2-40B4-BE49-F238E27FC236}">
              <a16:creationId xmlns:a16="http://schemas.microsoft.com/office/drawing/2014/main" id="{00000000-0008-0000-0500-000006000000}"/>
            </a:ext>
          </a:extLst>
        </xdr:cNvPr>
        <xdr:cNvSpPr/>
      </xdr:nvSpPr>
      <xdr:spPr>
        <a:xfrm>
          <a:off x="1952625" y="504826"/>
          <a:ext cx="2686050" cy="295274"/>
        </a:xfrm>
        <a:prstGeom prst="borderCallout1">
          <a:avLst>
            <a:gd name="adj1" fmla="val 64205"/>
            <a:gd name="adj2" fmla="val -641"/>
            <a:gd name="adj3" fmla="val 118949"/>
            <a:gd name="adj4" fmla="val -27335"/>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どちらかへチェックを入れてください。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95250</xdr:colOff>
      <xdr:row>0</xdr:row>
      <xdr:rowOff>123825</xdr:rowOff>
    </xdr:from>
    <xdr:to>
      <xdr:col>4</xdr:col>
      <xdr:colOff>114300</xdr:colOff>
      <xdr:row>1</xdr:row>
      <xdr:rowOff>285750</xdr:rowOff>
    </xdr:to>
    <xdr:sp macro="" textlink="">
      <xdr:nvSpPr>
        <xdr:cNvPr id="7" name="四角形: 角を丸くする 6">
          <a:extLst>
            <a:ext uri="{FF2B5EF4-FFF2-40B4-BE49-F238E27FC236}">
              <a16:creationId xmlns:a16="http://schemas.microsoft.com/office/drawing/2014/main" id="{00000000-0008-0000-0500-000007000000}"/>
            </a:ext>
          </a:extLst>
        </xdr:cNvPr>
        <xdr:cNvSpPr/>
      </xdr:nvSpPr>
      <xdr:spPr>
        <a:xfrm>
          <a:off x="95250" y="123825"/>
          <a:ext cx="981075" cy="4000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UD デジタル 教科書体 N-R" panose="02020400000000000000" pitchFamily="17" charset="-128"/>
              <a:ea typeface="UD デジタル 教科書体 N-R" panose="02020400000000000000" pitchFamily="17" charset="-128"/>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47625</xdr:rowOff>
    </xdr:from>
    <xdr:to>
      <xdr:col>4</xdr:col>
      <xdr:colOff>114300</xdr:colOff>
      <xdr:row>1</xdr:row>
      <xdr:rowOff>114300</xdr:rowOff>
    </xdr:to>
    <xdr:sp macro="" textlink="">
      <xdr:nvSpPr>
        <xdr:cNvPr id="2" name="四角形: 角を丸くする 1">
          <a:extLst>
            <a:ext uri="{FF2B5EF4-FFF2-40B4-BE49-F238E27FC236}">
              <a16:creationId xmlns:a16="http://schemas.microsoft.com/office/drawing/2014/main" id="{00000000-0008-0000-0700-000002000000}"/>
            </a:ext>
          </a:extLst>
        </xdr:cNvPr>
        <xdr:cNvSpPr/>
      </xdr:nvSpPr>
      <xdr:spPr>
        <a:xfrm>
          <a:off x="38100" y="47625"/>
          <a:ext cx="1038225" cy="4000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UD デジタル 教科書体 N-R" panose="02020400000000000000" pitchFamily="17" charset="-128"/>
              <a:ea typeface="UD デジタル 教科書体 N-R" panose="02020400000000000000" pitchFamily="17" charset="-128"/>
            </a:rPr>
            <a:t>記入例</a:t>
          </a:r>
        </a:p>
      </xdr:txBody>
    </xdr:sp>
    <xdr:clientData/>
  </xdr:twoCellAnchor>
  <xdr:twoCellAnchor>
    <xdr:from>
      <xdr:col>15</xdr:col>
      <xdr:colOff>9525</xdr:colOff>
      <xdr:row>1</xdr:row>
      <xdr:rowOff>123825</xdr:rowOff>
    </xdr:from>
    <xdr:to>
      <xdr:col>26</xdr:col>
      <xdr:colOff>161925</xdr:colOff>
      <xdr:row>5</xdr:row>
      <xdr:rowOff>104775</xdr:rowOff>
    </xdr:to>
    <xdr:sp macro="" textlink="">
      <xdr:nvSpPr>
        <xdr:cNvPr id="3" name="吹き出し: 線 2">
          <a:extLst>
            <a:ext uri="{FF2B5EF4-FFF2-40B4-BE49-F238E27FC236}">
              <a16:creationId xmlns:a16="http://schemas.microsoft.com/office/drawing/2014/main" id="{00000000-0008-0000-0700-000003000000}"/>
            </a:ext>
          </a:extLst>
        </xdr:cNvPr>
        <xdr:cNvSpPr/>
      </xdr:nvSpPr>
      <xdr:spPr>
        <a:xfrm>
          <a:off x="3667125" y="457200"/>
          <a:ext cx="2771775" cy="971550"/>
        </a:xfrm>
        <a:prstGeom prst="borderCallout1">
          <a:avLst>
            <a:gd name="adj1" fmla="val 76996"/>
            <a:gd name="adj2" fmla="val 100021"/>
            <a:gd name="adj3" fmla="val 115177"/>
            <a:gd name="adj4" fmla="val 114892"/>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登録を希望する種目へチェックを入れてください。チェックは選択式になています。</a:t>
          </a:r>
          <a:endParaRPr kumimoji="1" lang="en-US" altLang="ja-JP" sz="1000" b="1">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chemeClr val="dk1"/>
              </a:solidFill>
              <a:effectLst/>
              <a:latin typeface="UD デジタル 教科書体 N-R" panose="02020400000000000000" pitchFamily="17" charset="-128"/>
              <a:ea typeface="UD デジタル 教科書体 N-R" panose="02020400000000000000" pitchFamily="17" charset="-128"/>
              <a:cs typeface="+mn-cs"/>
            </a:rPr>
            <a:t>登録の優先順位を入力してください。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85725</xdr:rowOff>
    </xdr:from>
    <xdr:to>
      <xdr:col>4</xdr:col>
      <xdr:colOff>152400</xdr:colOff>
      <xdr:row>1</xdr:row>
      <xdr:rowOff>238125</xdr:rowOff>
    </xdr:to>
    <xdr:sp macro="" textlink="">
      <xdr:nvSpPr>
        <xdr:cNvPr id="2" name="四角形: 角を丸くする 1">
          <a:extLst>
            <a:ext uri="{FF2B5EF4-FFF2-40B4-BE49-F238E27FC236}">
              <a16:creationId xmlns:a16="http://schemas.microsoft.com/office/drawing/2014/main" id="{00000000-0008-0000-0900-000002000000}"/>
            </a:ext>
          </a:extLst>
        </xdr:cNvPr>
        <xdr:cNvSpPr/>
      </xdr:nvSpPr>
      <xdr:spPr>
        <a:xfrm>
          <a:off x="28575" y="85725"/>
          <a:ext cx="1038225" cy="4000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UD デジタル 教科書体 N-R" panose="02020400000000000000" pitchFamily="17" charset="-128"/>
              <a:ea typeface="UD デジタル 教科書体 N-R" panose="02020400000000000000" pitchFamily="17" charset="-128"/>
            </a:rPr>
            <a:t>記入例</a:t>
          </a:r>
        </a:p>
      </xdr:txBody>
    </xdr:sp>
    <xdr:clientData/>
  </xdr:twoCellAnchor>
  <xdr:twoCellAnchor>
    <xdr:from>
      <xdr:col>0</xdr:col>
      <xdr:colOff>133350</xdr:colOff>
      <xdr:row>2</xdr:row>
      <xdr:rowOff>28575</xdr:rowOff>
    </xdr:from>
    <xdr:to>
      <xdr:col>12</xdr:col>
      <xdr:colOff>161925</xdr:colOff>
      <xdr:row>5</xdr:row>
      <xdr:rowOff>104775</xdr:rowOff>
    </xdr:to>
    <xdr:sp macro="" textlink="">
      <xdr:nvSpPr>
        <xdr:cNvPr id="3" name="吹き出し: 線 2">
          <a:extLst>
            <a:ext uri="{FF2B5EF4-FFF2-40B4-BE49-F238E27FC236}">
              <a16:creationId xmlns:a16="http://schemas.microsoft.com/office/drawing/2014/main" id="{00000000-0008-0000-0900-000003000000}"/>
            </a:ext>
          </a:extLst>
        </xdr:cNvPr>
        <xdr:cNvSpPr/>
      </xdr:nvSpPr>
      <xdr:spPr>
        <a:xfrm>
          <a:off x="133350" y="609600"/>
          <a:ext cx="2771775" cy="819150"/>
        </a:xfrm>
        <a:prstGeom prst="borderCallout1">
          <a:avLst>
            <a:gd name="adj1" fmla="val 76996"/>
            <a:gd name="adj2" fmla="val 100021"/>
            <a:gd name="adj3" fmla="val 109295"/>
            <a:gd name="adj4" fmla="val 11145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登録を希望する種目へチェックを入れてください。チェックは選択式になています。</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16</xdr:col>
      <xdr:colOff>171450</xdr:colOff>
      <xdr:row>2</xdr:row>
      <xdr:rowOff>133350</xdr:rowOff>
    </xdr:from>
    <xdr:to>
      <xdr:col>28</xdr:col>
      <xdr:colOff>200025</xdr:colOff>
      <xdr:row>3</xdr:row>
      <xdr:rowOff>180975</xdr:rowOff>
    </xdr:to>
    <xdr:sp macro="" textlink="">
      <xdr:nvSpPr>
        <xdr:cNvPr id="4" name="吹き出し: 線 3">
          <a:extLst>
            <a:ext uri="{FF2B5EF4-FFF2-40B4-BE49-F238E27FC236}">
              <a16:creationId xmlns:a16="http://schemas.microsoft.com/office/drawing/2014/main" id="{00000000-0008-0000-0900-000004000000}"/>
            </a:ext>
          </a:extLst>
        </xdr:cNvPr>
        <xdr:cNvSpPr/>
      </xdr:nvSpPr>
      <xdr:spPr>
        <a:xfrm>
          <a:off x="3829050" y="714375"/>
          <a:ext cx="2771775" cy="295275"/>
        </a:xfrm>
        <a:prstGeom prst="borderCallout1">
          <a:avLst>
            <a:gd name="adj1" fmla="val 106028"/>
            <a:gd name="adj2" fmla="val 21327"/>
            <a:gd name="adj3" fmla="val 235102"/>
            <a:gd name="adj4" fmla="val -228"/>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登録の優先順位を入力してください。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47625</xdr:rowOff>
    </xdr:from>
    <xdr:to>
      <xdr:col>5</xdr:col>
      <xdr:colOff>76200</xdr:colOff>
      <xdr:row>1</xdr:row>
      <xdr:rowOff>114300</xdr:rowOff>
    </xdr:to>
    <xdr:sp macro="" textlink="">
      <xdr:nvSpPr>
        <xdr:cNvPr id="2" name="四角形: 角を丸くする 1">
          <a:extLst>
            <a:ext uri="{FF2B5EF4-FFF2-40B4-BE49-F238E27FC236}">
              <a16:creationId xmlns:a16="http://schemas.microsoft.com/office/drawing/2014/main" id="{00000000-0008-0000-0B00-000002000000}"/>
            </a:ext>
          </a:extLst>
        </xdr:cNvPr>
        <xdr:cNvSpPr/>
      </xdr:nvSpPr>
      <xdr:spPr>
        <a:xfrm>
          <a:off x="38100" y="47625"/>
          <a:ext cx="1038225" cy="4000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UD デジタル 教科書体 N-R" panose="02020400000000000000" pitchFamily="17" charset="-128"/>
              <a:ea typeface="UD デジタル 教科書体 N-R" panose="02020400000000000000" pitchFamily="17" charset="-128"/>
            </a:rPr>
            <a:t>記入例</a:t>
          </a:r>
        </a:p>
      </xdr:txBody>
    </xdr:sp>
    <xdr:clientData/>
  </xdr:twoCellAnchor>
  <xdr:twoCellAnchor>
    <xdr:from>
      <xdr:col>22</xdr:col>
      <xdr:colOff>180975</xdr:colOff>
      <xdr:row>4</xdr:row>
      <xdr:rowOff>222250</xdr:rowOff>
    </xdr:from>
    <xdr:to>
      <xdr:col>38</xdr:col>
      <xdr:colOff>19050</xdr:colOff>
      <xdr:row>7</xdr:row>
      <xdr:rowOff>228600</xdr:rowOff>
    </xdr:to>
    <xdr:grpSp>
      <xdr:nvGrpSpPr>
        <xdr:cNvPr id="3" name="グループ化 2">
          <a:extLst>
            <a:ext uri="{FF2B5EF4-FFF2-40B4-BE49-F238E27FC236}">
              <a16:creationId xmlns:a16="http://schemas.microsoft.com/office/drawing/2014/main" id="{00000000-0008-0000-0B00-000003000000}"/>
            </a:ext>
          </a:extLst>
        </xdr:cNvPr>
        <xdr:cNvGrpSpPr/>
      </xdr:nvGrpSpPr>
      <xdr:grpSpPr>
        <a:xfrm>
          <a:off x="4581525" y="1298575"/>
          <a:ext cx="3048000" cy="749300"/>
          <a:chOff x="7515225" y="1231900"/>
          <a:chExt cx="3048000" cy="749300"/>
        </a:xfrm>
      </xdr:grpSpPr>
      <xdr:sp macro="" textlink="">
        <xdr:nvSpPr>
          <xdr:cNvPr id="4" name="吹き出し: 線 3">
            <a:extLst>
              <a:ext uri="{FF2B5EF4-FFF2-40B4-BE49-F238E27FC236}">
                <a16:creationId xmlns:a16="http://schemas.microsoft.com/office/drawing/2014/main" id="{00000000-0008-0000-0B00-000004000000}"/>
              </a:ext>
            </a:extLst>
          </xdr:cNvPr>
          <xdr:cNvSpPr/>
        </xdr:nvSpPr>
        <xdr:spPr>
          <a:xfrm>
            <a:off x="7853892" y="1231900"/>
            <a:ext cx="2709333" cy="749300"/>
          </a:xfrm>
          <a:prstGeom prst="borderCallout1">
            <a:avLst>
              <a:gd name="adj1" fmla="val -1537"/>
              <a:gd name="adj2" fmla="val 15411"/>
              <a:gd name="adj3" fmla="val -66856"/>
              <a:gd name="adj4" fmla="val 804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chemeClr val="dk1"/>
                </a:solidFill>
                <a:effectLst/>
                <a:latin typeface="UD デジタル 教科書体 N-R" panose="02020400000000000000" pitchFamily="17" charset="-128"/>
                <a:ea typeface="UD デジタル 教科書体 N-R" panose="02020400000000000000" pitchFamily="17" charset="-128"/>
                <a:cs typeface="+mn-cs"/>
              </a:rPr>
              <a:t>「申請日」</a:t>
            </a:r>
            <a:r>
              <a:rPr kumimoji="1" lang="ja-JP" altLang="en-US" sz="1000" b="1">
                <a:solidFill>
                  <a:schemeClr val="dk1"/>
                </a:solidFill>
                <a:effectLst/>
                <a:latin typeface="UD デジタル 教科書体 N-R" panose="02020400000000000000" pitchFamily="17" charset="-128"/>
                <a:ea typeface="UD デジタル 教科書体 N-R" panose="02020400000000000000" pitchFamily="17" charset="-128"/>
                <a:cs typeface="+mn-cs"/>
              </a:rPr>
              <a:t>・「申請者の情報</a:t>
            </a:r>
            <a:r>
              <a:rPr kumimoji="1" lang="ja-JP" altLang="ja-JP" sz="1000" b="1">
                <a:solidFill>
                  <a:schemeClr val="dk1"/>
                </a:solidFill>
                <a:effectLst/>
                <a:latin typeface="UD デジタル 教科書体 N-R" panose="02020400000000000000" pitchFamily="17" charset="-128"/>
                <a:ea typeface="UD デジタル 教科書体 N-R" panose="02020400000000000000" pitchFamily="17" charset="-128"/>
                <a:cs typeface="+mn-cs"/>
              </a:rPr>
              <a:t>は</a:t>
            </a:r>
            <a:r>
              <a:rPr kumimoji="1" lang="ja-JP" altLang="en-US" sz="1000" b="1">
                <a:solidFill>
                  <a:schemeClr val="dk1"/>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000" b="1">
                <a:solidFill>
                  <a:schemeClr val="dk1"/>
                </a:solidFill>
                <a:effectLst/>
                <a:latin typeface="UD デジタル 教科書体 N-R" panose="02020400000000000000" pitchFamily="17" charset="-128"/>
                <a:ea typeface="UD デジタル 教科書体 N-R" panose="02020400000000000000" pitchFamily="17" charset="-128"/>
                <a:cs typeface="+mn-cs"/>
              </a:rPr>
              <a:t>確認表へ入力したものが反映されます。</a:t>
            </a:r>
            <a:endParaRPr lang="ja-JP" altLang="ja-JP" sz="1000" b="1">
              <a:effectLst/>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700">
              <a:latin typeface="UD デジタル 教科書体 N-R" panose="02020400000000000000" pitchFamily="17" charset="-128"/>
              <a:ea typeface="UD デジタル 教科書体 N-R" panose="02020400000000000000" pitchFamily="17" charset="-128"/>
            </a:endParaRPr>
          </a:p>
        </xdr:txBody>
      </xdr:sp>
      <xdr:cxnSp macro="">
        <xdr:nvCxnSpPr>
          <xdr:cNvPr id="5" name="直線コネクタ 4">
            <a:extLst>
              <a:ext uri="{FF2B5EF4-FFF2-40B4-BE49-F238E27FC236}">
                <a16:creationId xmlns:a16="http://schemas.microsoft.com/office/drawing/2014/main" id="{00000000-0008-0000-0B00-000005000000}"/>
              </a:ext>
            </a:extLst>
          </xdr:cNvPr>
          <xdr:cNvCxnSpPr>
            <a:stCxn id="4" idx="2"/>
          </xdr:cNvCxnSpPr>
        </xdr:nvCxnSpPr>
        <xdr:spPr>
          <a:xfrm flipH="1" flipV="1">
            <a:off x="7515225" y="1514475"/>
            <a:ext cx="338667" cy="9207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19050</xdr:colOff>
      <xdr:row>13</xdr:row>
      <xdr:rowOff>190500</xdr:rowOff>
    </xdr:from>
    <xdr:to>
      <xdr:col>37</xdr:col>
      <xdr:colOff>95250</xdr:colOff>
      <xdr:row>18</xdr:row>
      <xdr:rowOff>190500</xdr:rowOff>
    </xdr:to>
    <xdr:grpSp>
      <xdr:nvGrpSpPr>
        <xdr:cNvPr id="6" name="グループ化 5">
          <a:extLst>
            <a:ext uri="{FF2B5EF4-FFF2-40B4-BE49-F238E27FC236}">
              <a16:creationId xmlns:a16="http://schemas.microsoft.com/office/drawing/2014/main" id="{00000000-0008-0000-0B00-000006000000}"/>
            </a:ext>
          </a:extLst>
        </xdr:cNvPr>
        <xdr:cNvGrpSpPr/>
      </xdr:nvGrpSpPr>
      <xdr:grpSpPr>
        <a:xfrm>
          <a:off x="3419475" y="3495675"/>
          <a:ext cx="4086225" cy="1238250"/>
          <a:chOff x="3533775" y="3228975"/>
          <a:chExt cx="3979711" cy="1238250"/>
        </a:xfrm>
      </xdr:grpSpPr>
      <xdr:sp macro="" textlink="">
        <xdr:nvSpPr>
          <xdr:cNvPr id="7" name="吹き出し: 線 6">
            <a:extLst>
              <a:ext uri="{FF2B5EF4-FFF2-40B4-BE49-F238E27FC236}">
                <a16:creationId xmlns:a16="http://schemas.microsoft.com/office/drawing/2014/main" id="{00000000-0008-0000-0B00-000007000000}"/>
              </a:ext>
            </a:extLst>
          </xdr:cNvPr>
          <xdr:cNvSpPr/>
        </xdr:nvSpPr>
        <xdr:spPr>
          <a:xfrm>
            <a:off x="5257800" y="4067175"/>
            <a:ext cx="2190749" cy="400050"/>
          </a:xfrm>
          <a:prstGeom prst="borderCallout1">
            <a:avLst>
              <a:gd name="adj1" fmla="val -7893"/>
              <a:gd name="adj2" fmla="val 16817"/>
              <a:gd name="adj3" fmla="val -127006"/>
              <a:gd name="adj4" fmla="val -8829"/>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UD デジタル 教科書体 N-R" panose="02020400000000000000" pitchFamily="17" charset="-128"/>
                <a:ea typeface="UD デジタル 教科書体 N-R" panose="02020400000000000000" pitchFamily="17" charset="-128"/>
                <a:cs typeface="+mn-cs"/>
              </a:rPr>
              <a:t>委任する期間を記入してください。</a:t>
            </a:r>
            <a:endParaRPr kumimoji="1" lang="en-US" altLang="ja-JP" sz="700">
              <a:latin typeface="UD デジタル 教科書体 N-R" panose="02020400000000000000" pitchFamily="17" charset="-128"/>
              <a:ea typeface="UD デジタル 教科書体 N-R" panose="02020400000000000000" pitchFamily="17" charset="-128"/>
            </a:endParaRPr>
          </a:p>
        </xdr:txBody>
      </xdr:sp>
      <xdr:sp macro="" textlink="">
        <xdr:nvSpPr>
          <xdr:cNvPr id="8" name="正方形/長方形 7">
            <a:extLst>
              <a:ext uri="{FF2B5EF4-FFF2-40B4-BE49-F238E27FC236}">
                <a16:creationId xmlns:a16="http://schemas.microsoft.com/office/drawing/2014/main" id="{00000000-0008-0000-0B00-000008000000}"/>
              </a:ext>
            </a:extLst>
          </xdr:cNvPr>
          <xdr:cNvSpPr/>
        </xdr:nvSpPr>
        <xdr:spPr>
          <a:xfrm>
            <a:off x="3533775" y="3228975"/>
            <a:ext cx="3979711" cy="3524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27</xdr:col>
      <xdr:colOff>9525</xdr:colOff>
      <xdr:row>30</xdr:row>
      <xdr:rowOff>200025</xdr:rowOff>
    </xdr:from>
    <xdr:to>
      <xdr:col>37</xdr:col>
      <xdr:colOff>142875</xdr:colOff>
      <xdr:row>33</xdr:row>
      <xdr:rowOff>247649</xdr:rowOff>
    </xdr:to>
    <xdr:sp macro="" textlink="">
      <xdr:nvSpPr>
        <xdr:cNvPr id="10" name="吹き出し: 線 9">
          <a:extLst>
            <a:ext uri="{FF2B5EF4-FFF2-40B4-BE49-F238E27FC236}">
              <a16:creationId xmlns:a16="http://schemas.microsoft.com/office/drawing/2014/main" id="{00000000-0008-0000-0B00-00000A000000}"/>
            </a:ext>
          </a:extLst>
        </xdr:cNvPr>
        <xdr:cNvSpPr/>
      </xdr:nvSpPr>
      <xdr:spPr>
        <a:xfrm>
          <a:off x="5410200" y="7715250"/>
          <a:ext cx="2143125" cy="790574"/>
        </a:xfrm>
        <a:prstGeom prst="borderCallout1">
          <a:avLst>
            <a:gd name="adj1" fmla="val 64205"/>
            <a:gd name="adj2" fmla="val -641"/>
            <a:gd name="adj3" fmla="val 105044"/>
            <a:gd name="adj4" fmla="val -21458"/>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山形県外の業者は「県外」を選択してください。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13</xdr:col>
      <xdr:colOff>38100</xdr:colOff>
      <xdr:row>30</xdr:row>
      <xdr:rowOff>57148</xdr:rowOff>
    </xdr:from>
    <xdr:to>
      <xdr:col>24</xdr:col>
      <xdr:colOff>57149</xdr:colOff>
      <xdr:row>32</xdr:row>
      <xdr:rowOff>9523</xdr:rowOff>
    </xdr:to>
    <xdr:sp macro="" textlink="">
      <xdr:nvSpPr>
        <xdr:cNvPr id="11" name="吹き出し: 線 10">
          <a:extLst>
            <a:ext uri="{FF2B5EF4-FFF2-40B4-BE49-F238E27FC236}">
              <a16:creationId xmlns:a16="http://schemas.microsoft.com/office/drawing/2014/main" id="{00000000-0008-0000-0B00-00000B000000}"/>
            </a:ext>
          </a:extLst>
        </xdr:cNvPr>
        <xdr:cNvSpPr/>
      </xdr:nvSpPr>
      <xdr:spPr>
        <a:xfrm>
          <a:off x="2638425" y="7572373"/>
          <a:ext cx="2219324" cy="447675"/>
        </a:xfrm>
        <a:prstGeom prst="borderCallout1">
          <a:avLst>
            <a:gd name="adj1" fmla="val 64205"/>
            <a:gd name="adj2" fmla="val -641"/>
            <a:gd name="adj3" fmla="val 130538"/>
            <a:gd name="adj4" fmla="val -1773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姓と名の間は１文字開けてください。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23</xdr:col>
      <xdr:colOff>28575</xdr:colOff>
      <xdr:row>21</xdr:row>
      <xdr:rowOff>0</xdr:rowOff>
    </xdr:from>
    <xdr:to>
      <xdr:col>38</xdr:col>
      <xdr:colOff>1</xdr:colOff>
      <xdr:row>24</xdr:row>
      <xdr:rowOff>76200</xdr:rowOff>
    </xdr:to>
    <xdr:sp macro="" textlink="">
      <xdr:nvSpPr>
        <xdr:cNvPr id="12" name="吹き出し: 線 11">
          <a:extLst>
            <a:ext uri="{FF2B5EF4-FFF2-40B4-BE49-F238E27FC236}">
              <a16:creationId xmlns:a16="http://schemas.microsoft.com/office/drawing/2014/main" id="{00000000-0008-0000-0B00-00000C000000}"/>
            </a:ext>
          </a:extLst>
        </xdr:cNvPr>
        <xdr:cNvSpPr/>
      </xdr:nvSpPr>
      <xdr:spPr>
        <a:xfrm>
          <a:off x="4629150" y="5286375"/>
          <a:ext cx="2981326" cy="819150"/>
        </a:xfrm>
        <a:prstGeom prst="borderCallout1">
          <a:avLst>
            <a:gd name="adj1" fmla="val 70019"/>
            <a:gd name="adj2" fmla="val -322"/>
            <a:gd name="adj3" fmla="val 143673"/>
            <a:gd name="adj4" fmla="val -33590"/>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支店（営業所）名まで記入してください。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会社名と支店（営業所）の間は</a:t>
          </a:r>
          <a:r>
            <a:rPr kumimoji="1" lang="en-US" altLang="ja-JP" sz="1000" b="1">
              <a:latin typeface="UD デジタル 教科書体 N-R" panose="02020400000000000000" pitchFamily="17" charset="-128"/>
              <a:ea typeface="UD デジタル 教科書体 N-R" panose="02020400000000000000" pitchFamily="17" charset="-128"/>
            </a:rPr>
            <a:t>1</a:t>
          </a:r>
          <a:r>
            <a:rPr kumimoji="1" lang="ja-JP" altLang="en-US" sz="1000" b="1">
              <a:latin typeface="UD デジタル 教科書体 N-R" panose="02020400000000000000" pitchFamily="17" charset="-128"/>
              <a:ea typeface="UD デジタル 教科書体 N-R" panose="02020400000000000000" pitchFamily="17" charset="-128"/>
            </a:rPr>
            <a:t>文字開けてください。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76200</xdr:colOff>
      <xdr:row>5</xdr:row>
      <xdr:rowOff>47625</xdr:rowOff>
    </xdr:from>
    <xdr:to>
      <xdr:col>14</xdr:col>
      <xdr:colOff>135075</xdr:colOff>
      <xdr:row>11</xdr:row>
      <xdr:rowOff>30300</xdr:rowOff>
    </xdr:to>
    <xdr:sp macro="" textlink="">
      <xdr:nvSpPr>
        <xdr:cNvPr id="2" name="AutoShape 3">
          <a:extLst>
            <a:ext uri="{FF2B5EF4-FFF2-40B4-BE49-F238E27FC236}">
              <a16:creationId xmlns:a16="http://schemas.microsoft.com/office/drawing/2014/main" id="{00000000-0008-0000-0C00-000002000000}"/>
            </a:ext>
          </a:extLst>
        </xdr:cNvPr>
        <xdr:cNvSpPr>
          <a:spLocks noChangeArrowheads="1"/>
        </xdr:cNvSpPr>
      </xdr:nvSpPr>
      <xdr:spPr bwMode="auto">
        <a:xfrm>
          <a:off x="2571750" y="1238250"/>
          <a:ext cx="1440000" cy="1440000"/>
        </a:xfrm>
        <a:prstGeom prst="flowChartProcess">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76200</xdr:colOff>
      <xdr:row>5</xdr:row>
      <xdr:rowOff>47625</xdr:rowOff>
    </xdr:from>
    <xdr:to>
      <xdr:col>14</xdr:col>
      <xdr:colOff>135075</xdr:colOff>
      <xdr:row>11</xdr:row>
      <xdr:rowOff>30300</xdr:rowOff>
    </xdr:to>
    <xdr:sp macro="" textlink="">
      <xdr:nvSpPr>
        <xdr:cNvPr id="2" name="AutoShape 3">
          <a:extLst>
            <a:ext uri="{FF2B5EF4-FFF2-40B4-BE49-F238E27FC236}">
              <a16:creationId xmlns:a16="http://schemas.microsoft.com/office/drawing/2014/main" id="{00000000-0008-0000-0D00-000002000000}"/>
            </a:ext>
          </a:extLst>
        </xdr:cNvPr>
        <xdr:cNvSpPr>
          <a:spLocks noChangeArrowheads="1"/>
        </xdr:cNvSpPr>
      </xdr:nvSpPr>
      <xdr:spPr bwMode="auto">
        <a:xfrm>
          <a:off x="2571750" y="1238250"/>
          <a:ext cx="1440000" cy="1440000"/>
        </a:xfrm>
        <a:prstGeom prst="flowChartProcess">
          <a:avLst/>
        </a:prstGeom>
        <a:solidFill>
          <a:srgbClr val="FFFFFF"/>
        </a:solidFill>
        <a:ln w="9525">
          <a:solidFill>
            <a:srgbClr val="000000"/>
          </a:solidFill>
          <a:miter lim="800000"/>
          <a:headEnd/>
          <a:tailEnd/>
        </a:ln>
      </xdr:spPr>
    </xdr:sp>
    <xdr:clientData/>
  </xdr:twoCellAnchor>
  <xdr:twoCellAnchor>
    <xdr:from>
      <xdr:col>15</xdr:col>
      <xdr:colOff>0</xdr:colOff>
      <xdr:row>3</xdr:row>
      <xdr:rowOff>0</xdr:rowOff>
    </xdr:from>
    <xdr:to>
      <xdr:col>21</xdr:col>
      <xdr:colOff>238125</xdr:colOff>
      <xdr:row>6</xdr:row>
      <xdr:rowOff>114300</xdr:rowOff>
    </xdr:to>
    <xdr:sp macro="" textlink="">
      <xdr:nvSpPr>
        <xdr:cNvPr id="3" name="吹き出し: 線 2">
          <a:extLst>
            <a:ext uri="{FF2B5EF4-FFF2-40B4-BE49-F238E27FC236}">
              <a16:creationId xmlns:a16="http://schemas.microsoft.com/office/drawing/2014/main" id="{00000000-0008-0000-0D00-000003000000}"/>
            </a:ext>
          </a:extLst>
        </xdr:cNvPr>
        <xdr:cNvSpPr/>
      </xdr:nvSpPr>
      <xdr:spPr>
        <a:xfrm>
          <a:off x="4152900" y="714375"/>
          <a:ext cx="1895475" cy="828675"/>
        </a:xfrm>
        <a:prstGeom prst="borderCallout1">
          <a:avLst>
            <a:gd name="adj1" fmla="val 64205"/>
            <a:gd name="adj2" fmla="val -641"/>
            <a:gd name="adj3" fmla="val 86535"/>
            <a:gd name="adj4" fmla="val -11599"/>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実印でなくても構いません。</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契約する場合に使用する印鑑を押印ください。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7</xdr:col>
      <xdr:colOff>95250</xdr:colOff>
      <xdr:row>22</xdr:row>
      <xdr:rowOff>209550</xdr:rowOff>
    </xdr:from>
    <xdr:to>
      <xdr:col>19</xdr:col>
      <xdr:colOff>133350</xdr:colOff>
      <xdr:row>25</xdr:row>
      <xdr:rowOff>95249</xdr:rowOff>
    </xdr:to>
    <xdr:sp macro="" textlink="">
      <xdr:nvSpPr>
        <xdr:cNvPr id="4" name="吹き出し: 線 3">
          <a:extLst>
            <a:ext uri="{FF2B5EF4-FFF2-40B4-BE49-F238E27FC236}">
              <a16:creationId xmlns:a16="http://schemas.microsoft.com/office/drawing/2014/main" id="{00000000-0008-0000-0D00-000004000000}"/>
            </a:ext>
          </a:extLst>
        </xdr:cNvPr>
        <xdr:cNvSpPr/>
      </xdr:nvSpPr>
      <xdr:spPr>
        <a:xfrm>
          <a:off x="2038350" y="5505450"/>
          <a:ext cx="3352800" cy="609599"/>
        </a:xfrm>
        <a:prstGeom prst="borderCallout1">
          <a:avLst>
            <a:gd name="adj1" fmla="val 64205"/>
            <a:gd name="adj2" fmla="val -641"/>
            <a:gd name="adj3" fmla="val 125615"/>
            <a:gd name="adj4" fmla="val -8584"/>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日付は確認表へ入力したものが反映されます。</a:t>
          </a:r>
          <a:r>
            <a:rPr lang="ja-JP" altLang="en-US" sz="1100" b="0" i="0" u="none" strike="noStrike">
              <a:solidFill>
                <a:schemeClr val="dk1"/>
              </a:solidFill>
              <a:effectLst/>
              <a:latin typeface="+mn-lt"/>
              <a:ea typeface="+mn-ea"/>
              <a:cs typeface="+mn-cs"/>
            </a:rPr>
            <a:t>　</a:t>
          </a:r>
          <a:r>
            <a:rPr lang="ja-JP" altLang="en-US" sz="1000"/>
            <a:t> </a:t>
          </a:r>
          <a:endParaRPr lang="en-US" altLang="ja-JP" sz="1000"/>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endParaRPr kumimoji="1" lang="en-US" altLang="ja-JP" sz="900">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14</xdr:col>
      <xdr:colOff>19050</xdr:colOff>
      <xdr:row>27</xdr:row>
      <xdr:rowOff>66675</xdr:rowOff>
    </xdr:from>
    <xdr:to>
      <xdr:col>23</xdr:col>
      <xdr:colOff>190500</xdr:colOff>
      <xdr:row>29</xdr:row>
      <xdr:rowOff>114300</xdr:rowOff>
    </xdr:to>
    <xdr:sp macro="" textlink="">
      <xdr:nvSpPr>
        <xdr:cNvPr id="5" name="吹き出し: 線 4">
          <a:extLst>
            <a:ext uri="{FF2B5EF4-FFF2-40B4-BE49-F238E27FC236}">
              <a16:creationId xmlns:a16="http://schemas.microsoft.com/office/drawing/2014/main" id="{00000000-0008-0000-0D00-000005000000}"/>
            </a:ext>
          </a:extLst>
        </xdr:cNvPr>
        <xdr:cNvSpPr/>
      </xdr:nvSpPr>
      <xdr:spPr>
        <a:xfrm>
          <a:off x="3895725" y="6562725"/>
          <a:ext cx="2657475" cy="523875"/>
        </a:xfrm>
        <a:prstGeom prst="borderCallout1">
          <a:avLst>
            <a:gd name="adj1" fmla="val 64205"/>
            <a:gd name="adj2" fmla="val -641"/>
            <a:gd name="adj3" fmla="val 118342"/>
            <a:gd name="adj4" fmla="val -10018"/>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「住所」・「商号又は名称」・「代表者氏名」を記入してください。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38100</xdr:colOff>
      <xdr:row>0</xdr:row>
      <xdr:rowOff>114300</xdr:rowOff>
    </xdr:from>
    <xdr:to>
      <xdr:col>6</xdr:col>
      <xdr:colOff>76200</xdr:colOff>
      <xdr:row>2</xdr:row>
      <xdr:rowOff>76200</xdr:rowOff>
    </xdr:to>
    <xdr:sp macro="" textlink="">
      <xdr:nvSpPr>
        <xdr:cNvPr id="2" name="四角形: 角を丸くする 1">
          <a:extLst>
            <a:ext uri="{FF2B5EF4-FFF2-40B4-BE49-F238E27FC236}">
              <a16:creationId xmlns:a16="http://schemas.microsoft.com/office/drawing/2014/main" id="{00000000-0008-0000-0F00-000002000000}"/>
            </a:ext>
          </a:extLst>
        </xdr:cNvPr>
        <xdr:cNvSpPr/>
      </xdr:nvSpPr>
      <xdr:spPr>
        <a:xfrm>
          <a:off x="133350" y="114300"/>
          <a:ext cx="1038225" cy="4000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UD デジタル 教科書体 N-R" panose="02020400000000000000" pitchFamily="17" charset="-128"/>
              <a:ea typeface="UD デジタル 教科書体 N-R" panose="02020400000000000000" pitchFamily="17" charset="-128"/>
            </a:rPr>
            <a:t>記入例</a:t>
          </a:r>
        </a:p>
      </xdr:txBody>
    </xdr:sp>
    <xdr:clientData/>
  </xdr:twoCellAnchor>
  <xdr:twoCellAnchor>
    <xdr:from>
      <xdr:col>9</xdr:col>
      <xdr:colOff>133350</xdr:colOff>
      <xdr:row>5</xdr:row>
      <xdr:rowOff>190500</xdr:rowOff>
    </xdr:from>
    <xdr:to>
      <xdr:col>23</xdr:col>
      <xdr:colOff>104775</xdr:colOff>
      <xdr:row>8</xdr:row>
      <xdr:rowOff>180975</xdr:rowOff>
    </xdr:to>
    <xdr:sp macro="" textlink="">
      <xdr:nvSpPr>
        <xdr:cNvPr id="5" name="吹き出し: 線 4">
          <a:extLst>
            <a:ext uri="{FF2B5EF4-FFF2-40B4-BE49-F238E27FC236}">
              <a16:creationId xmlns:a16="http://schemas.microsoft.com/office/drawing/2014/main" id="{00000000-0008-0000-0F00-000005000000}"/>
            </a:ext>
          </a:extLst>
        </xdr:cNvPr>
        <xdr:cNvSpPr/>
      </xdr:nvSpPr>
      <xdr:spPr>
        <a:xfrm>
          <a:off x="1828800" y="1343025"/>
          <a:ext cx="2771775" cy="647700"/>
        </a:xfrm>
        <a:prstGeom prst="borderCallout1">
          <a:avLst>
            <a:gd name="adj1" fmla="val 67693"/>
            <a:gd name="adj2" fmla="val 21"/>
            <a:gd name="adj3" fmla="val 142195"/>
            <a:gd name="adj4" fmla="val -19129"/>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00" b="1">
              <a:latin typeface="UD デジタル 教科書体 N-R" panose="02020400000000000000" pitchFamily="17" charset="-128"/>
              <a:ea typeface="UD デジタル 教科書体 N-R" panose="02020400000000000000" pitchFamily="17" charset="-128"/>
            </a:rPr>
            <a:t>1</a:t>
          </a:r>
          <a:r>
            <a:rPr kumimoji="1" lang="ja-JP" altLang="en-US" sz="1000" b="1">
              <a:latin typeface="UD デジタル 教科書体 N-R" panose="02020400000000000000" pitchFamily="17" charset="-128"/>
              <a:ea typeface="UD デジタル 教科書体 N-R" panose="02020400000000000000" pitchFamily="17" charset="-128"/>
            </a:rPr>
            <a:t>件１０万円以上の契約で契約金額の大きい順に記入してください。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25</xdr:col>
      <xdr:colOff>114300</xdr:colOff>
      <xdr:row>3</xdr:row>
      <xdr:rowOff>66675</xdr:rowOff>
    </xdr:from>
    <xdr:to>
      <xdr:col>34</xdr:col>
      <xdr:colOff>19050</xdr:colOff>
      <xdr:row>6</xdr:row>
      <xdr:rowOff>180975</xdr:rowOff>
    </xdr:to>
    <xdr:sp macro="" textlink="">
      <xdr:nvSpPr>
        <xdr:cNvPr id="7" name="吹き出し: 線 6">
          <a:extLst>
            <a:ext uri="{FF2B5EF4-FFF2-40B4-BE49-F238E27FC236}">
              <a16:creationId xmlns:a16="http://schemas.microsoft.com/office/drawing/2014/main" id="{00000000-0008-0000-0F00-000007000000}"/>
            </a:ext>
          </a:extLst>
        </xdr:cNvPr>
        <xdr:cNvSpPr/>
      </xdr:nvSpPr>
      <xdr:spPr>
        <a:xfrm>
          <a:off x="5000625" y="723900"/>
          <a:ext cx="1704975" cy="828675"/>
        </a:xfrm>
        <a:prstGeom prst="borderCallout1">
          <a:avLst>
            <a:gd name="adj1" fmla="val 96512"/>
            <a:gd name="adj2" fmla="val 38645"/>
            <a:gd name="adj3" fmla="val 173970"/>
            <a:gd name="adj4" fmla="val 48935"/>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契約の相手方が「官公庁（公社・公団を含む）」のもが対象です。</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3927F-0CCF-408A-9940-D7632F1824E3}">
  <sheetPr>
    <tabColor rgb="FF92D050"/>
    <pageSetUpPr fitToPage="1"/>
  </sheetPr>
  <dimension ref="A1:AA59"/>
  <sheetViews>
    <sheetView showGridLines="0" tabSelected="1" zoomScaleNormal="100" zoomScaleSheetLayoutView="98" workbookViewId="0">
      <selection activeCell="AF25" sqref="AF25"/>
    </sheetView>
  </sheetViews>
  <sheetFormatPr defaultColWidth="3.875" defaultRowHeight="18.75" x14ac:dyDescent="0.4"/>
  <cols>
    <col min="1" max="23" width="3.875" style="19"/>
    <col min="24" max="25" width="3.875" style="20"/>
    <col min="26" max="27" width="3.875" style="19"/>
  </cols>
  <sheetData>
    <row r="1" spans="1:27" ht="30" x14ac:dyDescent="0.35">
      <c r="A1" s="262" t="s">
        <v>0</v>
      </c>
      <c r="B1" s="262"/>
      <c r="C1" s="262"/>
      <c r="D1" s="262"/>
      <c r="E1" s="262"/>
      <c r="F1" s="262"/>
      <c r="G1" s="262"/>
      <c r="H1" s="262"/>
      <c r="I1" s="262"/>
      <c r="J1" s="262"/>
      <c r="K1" s="262"/>
      <c r="L1" s="262"/>
      <c r="M1" s="262"/>
      <c r="N1" s="262"/>
      <c r="O1" s="262"/>
      <c r="P1" s="262"/>
      <c r="Q1" s="262"/>
      <c r="R1" s="262"/>
      <c r="S1" s="262"/>
      <c r="T1" s="262"/>
      <c r="U1" s="262"/>
      <c r="V1" s="1" t="s">
        <v>1</v>
      </c>
      <c r="W1" s="2"/>
      <c r="X1" s="3"/>
      <c r="Y1" s="3"/>
      <c r="Z1" s="3"/>
      <c r="AA1" s="3"/>
    </row>
    <row r="2" spans="1:27" ht="19.5" customHeight="1" x14ac:dyDescent="0.4">
      <c r="A2" s="4"/>
      <c r="B2" s="4"/>
      <c r="C2" s="4"/>
      <c r="D2" s="4"/>
      <c r="E2" s="4"/>
      <c r="F2" s="4"/>
      <c r="G2" s="4"/>
      <c r="H2" s="4"/>
      <c r="I2" s="4"/>
      <c r="J2" s="5"/>
      <c r="K2" s="5"/>
      <c r="L2" s="5"/>
      <c r="M2" s="5"/>
      <c r="N2" s="5"/>
      <c r="O2" s="5"/>
      <c r="P2" s="5"/>
      <c r="Q2" s="4"/>
      <c r="R2" s="4"/>
      <c r="S2" s="4"/>
      <c r="T2" s="5"/>
      <c r="U2" s="5"/>
      <c r="V2" s="263" t="s">
        <v>2</v>
      </c>
      <c r="W2" s="264"/>
      <c r="X2" s="264"/>
      <c r="Y2" s="265"/>
      <c r="Z2" s="249" t="s">
        <v>3</v>
      </c>
      <c r="AA2" s="250"/>
    </row>
    <row r="3" spans="1:27" ht="19.5" customHeight="1" thickBot="1" x14ac:dyDescent="0.45">
      <c r="A3" s="266" t="s">
        <v>4</v>
      </c>
      <c r="B3" s="266"/>
      <c r="C3" s="266"/>
      <c r="D3" s="266"/>
      <c r="E3" s="266"/>
      <c r="F3" s="266"/>
      <c r="G3" s="266"/>
      <c r="H3" s="267"/>
      <c r="I3" s="267"/>
      <c r="J3" s="5"/>
      <c r="K3" s="284" t="s">
        <v>493</v>
      </c>
      <c r="L3" s="285"/>
      <c r="M3" s="285"/>
      <c r="N3" s="285"/>
      <c r="O3" s="285"/>
      <c r="P3" s="285"/>
      <c r="Q3" s="285"/>
      <c r="R3" s="5"/>
      <c r="S3" s="5"/>
      <c r="T3" s="5"/>
      <c r="U3" s="5"/>
      <c r="V3" s="249" t="s">
        <v>5</v>
      </c>
      <c r="W3" s="268"/>
      <c r="X3" s="268"/>
      <c r="Y3" s="250"/>
      <c r="Z3" s="251"/>
      <c r="AA3" s="252"/>
    </row>
    <row r="4" spans="1:27" ht="19.5" customHeight="1" thickBot="1" x14ac:dyDescent="0.45">
      <c r="A4" s="275" t="s">
        <v>6</v>
      </c>
      <c r="B4" s="276"/>
      <c r="C4" s="276"/>
      <c r="D4" s="277"/>
      <c r="E4" s="278"/>
      <c r="F4" s="279"/>
      <c r="G4" s="280"/>
      <c r="H4" s="276" t="s">
        <v>7</v>
      </c>
      <c r="I4" s="277"/>
      <c r="J4" s="7" t="s">
        <v>8</v>
      </c>
      <c r="K4" s="66"/>
      <c r="L4" s="8" t="s">
        <v>9</v>
      </c>
      <c r="M4" s="66"/>
      <c r="N4" s="8" t="s">
        <v>10</v>
      </c>
      <c r="O4" s="66"/>
      <c r="P4" s="9" t="s">
        <v>11</v>
      </c>
      <c r="Q4" s="281"/>
      <c r="R4" s="282"/>
      <c r="S4" s="282"/>
      <c r="T4" s="282"/>
      <c r="U4" s="5"/>
      <c r="V4" s="269"/>
      <c r="W4" s="270"/>
      <c r="X4" s="270"/>
      <c r="Y4" s="271"/>
      <c r="Z4" s="253"/>
      <c r="AA4" s="254"/>
    </row>
    <row r="5" spans="1:27" ht="19.5" customHeight="1" x14ac:dyDescent="0.4">
      <c r="A5" s="230" t="s">
        <v>12</v>
      </c>
      <c r="B5" s="231"/>
      <c r="C5" s="231"/>
      <c r="D5" s="234"/>
      <c r="E5" s="235"/>
      <c r="F5" s="236"/>
      <c r="G5" s="240" t="s">
        <v>13</v>
      </c>
      <c r="H5" s="231"/>
      <c r="I5" s="231"/>
      <c r="J5" s="242"/>
      <c r="K5" s="243"/>
      <c r="L5" s="243"/>
      <c r="M5" s="243"/>
      <c r="N5" s="243"/>
      <c r="O5" s="243"/>
      <c r="P5" s="243"/>
      <c r="Q5" s="243"/>
      <c r="R5" s="244"/>
      <c r="S5" s="244"/>
      <c r="T5" s="245"/>
      <c r="U5" s="5"/>
      <c r="V5" s="269"/>
      <c r="W5" s="270"/>
      <c r="X5" s="270"/>
      <c r="Y5" s="271"/>
      <c r="Z5" s="249" t="s">
        <v>14</v>
      </c>
      <c r="AA5" s="250"/>
    </row>
    <row r="6" spans="1:27" ht="19.5" customHeight="1" x14ac:dyDescent="0.4">
      <c r="A6" s="232"/>
      <c r="B6" s="233"/>
      <c r="C6" s="233"/>
      <c r="D6" s="237"/>
      <c r="E6" s="238"/>
      <c r="F6" s="239"/>
      <c r="G6" s="241"/>
      <c r="H6" s="233"/>
      <c r="I6" s="233"/>
      <c r="J6" s="246"/>
      <c r="K6" s="247"/>
      <c r="L6" s="247"/>
      <c r="M6" s="247"/>
      <c r="N6" s="247"/>
      <c r="O6" s="247"/>
      <c r="P6" s="247"/>
      <c r="Q6" s="247"/>
      <c r="R6" s="247"/>
      <c r="S6" s="247"/>
      <c r="T6" s="248"/>
      <c r="U6" s="5"/>
      <c r="V6" s="269"/>
      <c r="W6" s="270"/>
      <c r="X6" s="270"/>
      <c r="Y6" s="271"/>
      <c r="Z6" s="251"/>
      <c r="AA6" s="252"/>
    </row>
    <row r="7" spans="1:27" ht="19.5" customHeight="1" thickBot="1" x14ac:dyDescent="0.45">
      <c r="A7" s="255" t="s">
        <v>15</v>
      </c>
      <c r="B7" s="256"/>
      <c r="C7" s="257"/>
      <c r="D7" s="258"/>
      <c r="E7" s="258"/>
      <c r="F7" s="258"/>
      <c r="G7" s="258"/>
      <c r="H7" s="259"/>
      <c r="I7" s="260" t="s">
        <v>16</v>
      </c>
      <c r="J7" s="256"/>
      <c r="K7" s="256"/>
      <c r="L7" s="257"/>
      <c r="M7" s="261"/>
      <c r="N7" s="261"/>
      <c r="O7" s="102" t="s">
        <v>17</v>
      </c>
      <c r="P7" s="261"/>
      <c r="Q7" s="261"/>
      <c r="R7" s="102" t="s">
        <v>17</v>
      </c>
      <c r="S7" s="261"/>
      <c r="T7" s="283"/>
      <c r="U7" s="5"/>
      <c r="V7" s="272"/>
      <c r="W7" s="273"/>
      <c r="X7" s="273"/>
      <c r="Y7" s="274"/>
      <c r="Z7" s="253"/>
      <c r="AA7" s="254"/>
    </row>
    <row r="8" spans="1:27" ht="19.5" customHeight="1" thickBot="1" x14ac:dyDescent="0.45">
      <c r="A8" s="5"/>
      <c r="B8" s="5"/>
      <c r="C8" s="5"/>
      <c r="D8" s="5"/>
      <c r="E8" s="5"/>
      <c r="F8" s="5"/>
      <c r="G8" s="5"/>
      <c r="H8" s="5"/>
      <c r="I8" s="5"/>
      <c r="J8" s="5"/>
      <c r="K8" s="5"/>
      <c r="L8" s="5"/>
      <c r="M8" s="5"/>
      <c r="N8" s="5"/>
      <c r="O8" s="5"/>
      <c r="P8" s="5"/>
      <c r="Q8" s="5"/>
      <c r="R8" s="5"/>
      <c r="S8" s="5"/>
      <c r="T8" s="5"/>
      <c r="U8" s="5"/>
      <c r="V8" s="5"/>
      <c r="W8" s="5"/>
      <c r="X8" s="5"/>
      <c r="Y8" s="5"/>
      <c r="Z8" s="5"/>
      <c r="AA8" s="5"/>
    </row>
    <row r="9" spans="1:27" ht="19.5" customHeight="1" x14ac:dyDescent="0.4">
      <c r="A9" s="220" t="s">
        <v>18</v>
      </c>
      <c r="B9" s="222" t="s">
        <v>19</v>
      </c>
      <c r="C9" s="223"/>
      <c r="D9" s="223"/>
      <c r="E9" s="223"/>
      <c r="F9" s="223"/>
      <c r="G9" s="223"/>
      <c r="H9" s="223"/>
      <c r="I9" s="223"/>
      <c r="J9" s="223"/>
      <c r="K9" s="223"/>
      <c r="L9" s="223"/>
      <c r="M9" s="223"/>
      <c r="N9" s="223"/>
      <c r="O9" s="223"/>
      <c r="P9" s="223"/>
      <c r="Q9" s="223"/>
      <c r="R9" s="223"/>
      <c r="S9" s="223"/>
      <c r="T9" s="223"/>
      <c r="U9" s="224"/>
      <c r="V9" s="222" t="s">
        <v>20</v>
      </c>
      <c r="W9" s="224"/>
      <c r="X9" s="222" t="s">
        <v>21</v>
      </c>
      <c r="Y9" s="228"/>
      <c r="Z9" s="216" t="s">
        <v>22</v>
      </c>
      <c r="AA9" s="217"/>
    </row>
    <row r="10" spans="1:27" ht="19.5" customHeight="1" x14ac:dyDescent="0.4">
      <c r="A10" s="221"/>
      <c r="B10" s="225"/>
      <c r="C10" s="226"/>
      <c r="D10" s="226"/>
      <c r="E10" s="226"/>
      <c r="F10" s="226"/>
      <c r="G10" s="226"/>
      <c r="H10" s="226"/>
      <c r="I10" s="226"/>
      <c r="J10" s="226"/>
      <c r="K10" s="226"/>
      <c r="L10" s="226"/>
      <c r="M10" s="226"/>
      <c r="N10" s="226"/>
      <c r="O10" s="226"/>
      <c r="P10" s="226"/>
      <c r="Q10" s="226"/>
      <c r="R10" s="226"/>
      <c r="S10" s="226"/>
      <c r="T10" s="226"/>
      <c r="U10" s="227"/>
      <c r="V10" s="225"/>
      <c r="W10" s="227"/>
      <c r="X10" s="225"/>
      <c r="Y10" s="229"/>
      <c r="Z10" s="218"/>
      <c r="AA10" s="219"/>
    </row>
    <row r="11" spans="1:27" ht="19.5" customHeight="1" x14ac:dyDescent="0.4">
      <c r="A11" s="11">
        <v>1</v>
      </c>
      <c r="B11" s="211" t="s">
        <v>23</v>
      </c>
      <c r="C11" s="211"/>
      <c r="D11" s="211"/>
      <c r="E11" s="211"/>
      <c r="F11" s="211"/>
      <c r="G11" s="211"/>
      <c r="H11" s="211"/>
      <c r="I11" s="211"/>
      <c r="J11" s="211"/>
      <c r="K11" s="211"/>
      <c r="L11" s="211"/>
      <c r="M11" s="211"/>
      <c r="N11" s="211"/>
      <c r="O11" s="211"/>
      <c r="P11" s="211"/>
      <c r="Q11" s="211"/>
      <c r="R11" s="211"/>
      <c r="S11" s="211"/>
      <c r="T11" s="211"/>
      <c r="U11" s="211"/>
      <c r="V11" s="149" t="s">
        <v>24</v>
      </c>
      <c r="W11" s="150"/>
      <c r="X11" s="149" t="s">
        <v>24</v>
      </c>
      <c r="Y11" s="167"/>
      <c r="Z11" s="152"/>
      <c r="AA11" s="151"/>
    </row>
    <row r="12" spans="1:27" ht="19.5" customHeight="1" x14ac:dyDescent="0.4">
      <c r="A12" s="11">
        <v>2</v>
      </c>
      <c r="B12" s="211" t="s">
        <v>25</v>
      </c>
      <c r="C12" s="211"/>
      <c r="D12" s="211"/>
      <c r="E12" s="211"/>
      <c r="F12" s="211"/>
      <c r="G12" s="211"/>
      <c r="H12" s="211"/>
      <c r="I12" s="211"/>
      <c r="J12" s="211"/>
      <c r="K12" s="211"/>
      <c r="L12" s="211"/>
      <c r="M12" s="211"/>
      <c r="N12" s="211"/>
      <c r="O12" s="211"/>
      <c r="P12" s="211"/>
      <c r="Q12" s="211"/>
      <c r="R12" s="211"/>
      <c r="S12" s="211"/>
      <c r="T12" s="211"/>
      <c r="U12" s="211"/>
      <c r="V12" s="149" t="s">
        <v>24</v>
      </c>
      <c r="W12" s="150"/>
      <c r="X12" s="149" t="s">
        <v>24</v>
      </c>
      <c r="Y12" s="167"/>
      <c r="Z12" s="152"/>
      <c r="AA12" s="151"/>
    </row>
    <row r="13" spans="1:27" ht="19.5" customHeight="1" x14ac:dyDescent="0.4">
      <c r="A13" s="11">
        <v>3</v>
      </c>
      <c r="B13" s="211" t="s">
        <v>26</v>
      </c>
      <c r="C13" s="211"/>
      <c r="D13" s="211"/>
      <c r="E13" s="211"/>
      <c r="F13" s="211"/>
      <c r="G13" s="211"/>
      <c r="H13" s="211"/>
      <c r="I13" s="211"/>
      <c r="J13" s="211"/>
      <c r="K13" s="211"/>
      <c r="L13" s="211"/>
      <c r="M13" s="211"/>
      <c r="N13" s="211"/>
      <c r="O13" s="211"/>
      <c r="P13" s="211"/>
      <c r="Q13" s="211"/>
      <c r="R13" s="211"/>
      <c r="S13" s="211"/>
      <c r="T13" s="211"/>
      <c r="U13" s="211"/>
      <c r="V13" s="149" t="s">
        <v>24</v>
      </c>
      <c r="W13" s="150"/>
      <c r="X13" s="149" t="s">
        <v>24</v>
      </c>
      <c r="Y13" s="167"/>
      <c r="Z13" s="152"/>
      <c r="AA13" s="151"/>
    </row>
    <row r="14" spans="1:27" ht="19.5" customHeight="1" x14ac:dyDescent="0.4">
      <c r="A14" s="11">
        <v>4</v>
      </c>
      <c r="B14" s="166" t="s">
        <v>27</v>
      </c>
      <c r="C14" s="147"/>
      <c r="D14" s="147"/>
      <c r="E14" s="147"/>
      <c r="F14" s="147"/>
      <c r="G14" s="147"/>
      <c r="H14" s="147"/>
      <c r="I14" s="147"/>
      <c r="J14" s="147"/>
      <c r="K14" s="147"/>
      <c r="L14" s="147"/>
      <c r="M14" s="147"/>
      <c r="N14" s="147"/>
      <c r="O14" s="147"/>
      <c r="P14" s="147"/>
      <c r="Q14" s="147"/>
      <c r="R14" s="147"/>
      <c r="S14" s="147"/>
      <c r="T14" s="147"/>
      <c r="U14" s="148"/>
      <c r="V14" s="149" t="s">
        <v>24</v>
      </c>
      <c r="W14" s="150"/>
      <c r="X14" s="149" t="s">
        <v>24</v>
      </c>
      <c r="Y14" s="167"/>
      <c r="Z14" s="152"/>
      <c r="AA14" s="151"/>
    </row>
    <row r="15" spans="1:27" ht="19.5" customHeight="1" x14ac:dyDescent="0.4">
      <c r="A15" s="11">
        <v>5</v>
      </c>
      <c r="B15" s="211" t="s">
        <v>505</v>
      </c>
      <c r="C15" s="211"/>
      <c r="D15" s="211"/>
      <c r="E15" s="211"/>
      <c r="F15" s="211"/>
      <c r="G15" s="211"/>
      <c r="H15" s="211"/>
      <c r="I15" s="211"/>
      <c r="J15" s="211"/>
      <c r="K15" s="211"/>
      <c r="L15" s="211"/>
      <c r="M15" s="211"/>
      <c r="N15" s="211"/>
      <c r="O15" s="211"/>
      <c r="P15" s="211"/>
      <c r="Q15" s="211"/>
      <c r="R15" s="211"/>
      <c r="S15" s="211"/>
      <c r="T15" s="211"/>
      <c r="U15" s="211"/>
      <c r="V15" s="149" t="s">
        <v>504</v>
      </c>
      <c r="W15" s="150"/>
      <c r="X15" s="149" t="s">
        <v>29</v>
      </c>
      <c r="Y15" s="167"/>
      <c r="Z15" s="152"/>
      <c r="AA15" s="151"/>
    </row>
    <row r="16" spans="1:27" ht="19.5" customHeight="1" x14ac:dyDescent="0.4">
      <c r="A16" s="11">
        <v>6</v>
      </c>
      <c r="B16" s="211" t="s">
        <v>30</v>
      </c>
      <c r="C16" s="211"/>
      <c r="D16" s="211"/>
      <c r="E16" s="211"/>
      <c r="F16" s="211"/>
      <c r="G16" s="211"/>
      <c r="H16" s="211"/>
      <c r="I16" s="211"/>
      <c r="J16" s="211"/>
      <c r="K16" s="211"/>
      <c r="L16" s="211"/>
      <c r="M16" s="211"/>
      <c r="N16" s="211"/>
      <c r="O16" s="211"/>
      <c r="P16" s="211"/>
      <c r="Q16" s="211"/>
      <c r="R16" s="211"/>
      <c r="S16" s="211"/>
      <c r="T16" s="211"/>
      <c r="U16" s="211"/>
      <c r="V16" s="168" t="s">
        <v>29</v>
      </c>
      <c r="W16" s="206"/>
      <c r="X16" s="168" t="s">
        <v>29</v>
      </c>
      <c r="Y16" s="191"/>
      <c r="Z16" s="152"/>
      <c r="AA16" s="151"/>
    </row>
    <row r="17" spans="1:27" ht="19.5" customHeight="1" x14ac:dyDescent="0.4">
      <c r="A17" s="11">
        <v>7</v>
      </c>
      <c r="B17" s="211" t="s">
        <v>31</v>
      </c>
      <c r="C17" s="211"/>
      <c r="D17" s="211"/>
      <c r="E17" s="211"/>
      <c r="F17" s="211"/>
      <c r="G17" s="211"/>
      <c r="H17" s="211"/>
      <c r="I17" s="211"/>
      <c r="J17" s="211"/>
      <c r="K17" s="211"/>
      <c r="L17" s="211"/>
      <c r="M17" s="211"/>
      <c r="N17" s="211"/>
      <c r="O17" s="211"/>
      <c r="P17" s="211"/>
      <c r="Q17" s="211"/>
      <c r="R17" s="211"/>
      <c r="S17" s="211"/>
      <c r="T17" s="211"/>
      <c r="U17" s="211"/>
      <c r="V17" s="149" t="s">
        <v>24</v>
      </c>
      <c r="W17" s="150"/>
      <c r="X17" s="149" t="s">
        <v>24</v>
      </c>
      <c r="Y17" s="167"/>
      <c r="Z17" s="152"/>
      <c r="AA17" s="151"/>
    </row>
    <row r="18" spans="1:27" ht="19.5" customHeight="1" x14ac:dyDescent="0.4">
      <c r="A18" s="188">
        <v>8</v>
      </c>
      <c r="B18" s="212" t="s">
        <v>32</v>
      </c>
      <c r="C18" s="199"/>
      <c r="D18" s="199"/>
      <c r="E18" s="199"/>
      <c r="F18" s="199"/>
      <c r="G18" s="199"/>
      <c r="H18" s="199"/>
      <c r="I18" s="199"/>
      <c r="J18" s="180" t="s">
        <v>33</v>
      </c>
      <c r="K18" s="181"/>
      <c r="L18" s="181"/>
      <c r="M18" s="181"/>
      <c r="N18" s="181"/>
      <c r="O18" s="181"/>
      <c r="P18" s="181"/>
      <c r="Q18" s="181"/>
      <c r="R18" s="181"/>
      <c r="S18" s="181"/>
      <c r="T18" s="181"/>
      <c r="U18" s="182"/>
      <c r="V18" s="168" t="s">
        <v>24</v>
      </c>
      <c r="W18" s="206"/>
      <c r="X18" s="168" t="s">
        <v>24</v>
      </c>
      <c r="Y18" s="169"/>
      <c r="Z18" s="214"/>
      <c r="AA18" s="169"/>
    </row>
    <row r="19" spans="1:27" ht="19.5" customHeight="1" x14ac:dyDescent="0.4">
      <c r="A19" s="190"/>
      <c r="B19" s="213"/>
      <c r="C19" s="164"/>
      <c r="D19" s="164"/>
      <c r="E19" s="164"/>
      <c r="F19" s="164"/>
      <c r="G19" s="164"/>
      <c r="H19" s="164"/>
      <c r="I19" s="164"/>
      <c r="J19" s="185" t="s">
        <v>34</v>
      </c>
      <c r="K19" s="186"/>
      <c r="L19" s="186"/>
      <c r="M19" s="186"/>
      <c r="N19" s="186"/>
      <c r="O19" s="186"/>
      <c r="P19" s="186"/>
      <c r="Q19" s="186"/>
      <c r="R19" s="186"/>
      <c r="S19" s="186"/>
      <c r="T19" s="186"/>
      <c r="U19" s="187"/>
      <c r="V19" s="170"/>
      <c r="W19" s="184"/>
      <c r="X19" s="170"/>
      <c r="Y19" s="171"/>
      <c r="Z19" s="215"/>
      <c r="AA19" s="171"/>
    </row>
    <row r="20" spans="1:27" ht="19.5" customHeight="1" x14ac:dyDescent="0.4">
      <c r="A20" s="188">
        <v>9</v>
      </c>
      <c r="B20" s="168" t="s">
        <v>35</v>
      </c>
      <c r="C20" s="191"/>
      <c r="D20" s="192"/>
      <c r="E20" s="198" t="s">
        <v>36</v>
      </c>
      <c r="F20" s="199"/>
      <c r="G20" s="199"/>
      <c r="H20" s="199"/>
      <c r="I20" s="200"/>
      <c r="J20" s="202" t="s">
        <v>37</v>
      </c>
      <c r="K20" s="203"/>
      <c r="L20" s="203"/>
      <c r="M20" s="203"/>
      <c r="N20" s="203"/>
      <c r="O20" s="203"/>
      <c r="P20" s="203"/>
      <c r="Q20" s="203"/>
      <c r="R20" s="203"/>
      <c r="S20" s="203"/>
      <c r="T20" s="203"/>
      <c r="U20" s="204"/>
      <c r="V20" s="168" t="s">
        <v>24</v>
      </c>
      <c r="W20" s="206"/>
      <c r="X20" s="168" t="s">
        <v>24</v>
      </c>
      <c r="Y20" s="169"/>
      <c r="Z20" s="172"/>
      <c r="AA20" s="173"/>
    </row>
    <row r="21" spans="1:27" ht="19.5" customHeight="1" x14ac:dyDescent="0.4">
      <c r="A21" s="189"/>
      <c r="B21" s="193"/>
      <c r="C21" s="194"/>
      <c r="D21" s="195"/>
      <c r="E21" s="185"/>
      <c r="F21" s="186"/>
      <c r="G21" s="186"/>
      <c r="H21" s="186"/>
      <c r="I21" s="201"/>
      <c r="J21" s="177"/>
      <c r="K21" s="178"/>
      <c r="L21" s="178"/>
      <c r="M21" s="178"/>
      <c r="N21" s="178"/>
      <c r="O21" s="178"/>
      <c r="P21" s="178"/>
      <c r="Q21" s="178"/>
      <c r="R21" s="178"/>
      <c r="S21" s="178"/>
      <c r="T21" s="178"/>
      <c r="U21" s="205"/>
      <c r="V21" s="170"/>
      <c r="W21" s="184"/>
      <c r="X21" s="170"/>
      <c r="Y21" s="171"/>
      <c r="Z21" s="159"/>
      <c r="AA21" s="160"/>
    </row>
    <row r="22" spans="1:27" ht="19.5" customHeight="1" x14ac:dyDescent="0.4">
      <c r="A22" s="189"/>
      <c r="B22" s="193"/>
      <c r="C22" s="194"/>
      <c r="D22" s="195"/>
      <c r="E22" s="174" t="s">
        <v>38</v>
      </c>
      <c r="F22" s="175"/>
      <c r="G22" s="175"/>
      <c r="H22" s="175"/>
      <c r="I22" s="176"/>
      <c r="J22" s="180" t="s">
        <v>39</v>
      </c>
      <c r="K22" s="181"/>
      <c r="L22" s="181"/>
      <c r="M22" s="181"/>
      <c r="N22" s="181"/>
      <c r="O22" s="181"/>
      <c r="P22" s="181"/>
      <c r="Q22" s="181"/>
      <c r="R22" s="181"/>
      <c r="S22" s="181"/>
      <c r="T22" s="181"/>
      <c r="U22" s="182"/>
      <c r="V22" s="155" t="s">
        <v>24</v>
      </c>
      <c r="W22" s="183"/>
      <c r="X22" s="155" t="s">
        <v>29</v>
      </c>
      <c r="Y22" s="156"/>
      <c r="Z22" s="159"/>
      <c r="AA22" s="160"/>
    </row>
    <row r="23" spans="1:27" ht="19.5" customHeight="1" x14ac:dyDescent="0.4">
      <c r="A23" s="189"/>
      <c r="B23" s="193"/>
      <c r="C23" s="194"/>
      <c r="D23" s="195"/>
      <c r="E23" s="177"/>
      <c r="F23" s="178"/>
      <c r="G23" s="178"/>
      <c r="H23" s="178"/>
      <c r="I23" s="179"/>
      <c r="J23" s="185" t="s">
        <v>40</v>
      </c>
      <c r="K23" s="186"/>
      <c r="L23" s="186"/>
      <c r="M23" s="186"/>
      <c r="N23" s="186"/>
      <c r="O23" s="186"/>
      <c r="P23" s="186"/>
      <c r="Q23" s="186"/>
      <c r="R23" s="186"/>
      <c r="S23" s="186"/>
      <c r="T23" s="186"/>
      <c r="U23" s="187"/>
      <c r="V23" s="170"/>
      <c r="W23" s="184"/>
      <c r="X23" s="170"/>
      <c r="Y23" s="171"/>
      <c r="Z23" s="159"/>
      <c r="AA23" s="160"/>
    </row>
    <row r="24" spans="1:27" ht="19.5" customHeight="1" x14ac:dyDescent="0.4">
      <c r="A24" s="189"/>
      <c r="B24" s="193"/>
      <c r="C24" s="194"/>
      <c r="D24" s="195"/>
      <c r="E24" s="174" t="s">
        <v>41</v>
      </c>
      <c r="F24" s="175"/>
      <c r="G24" s="175"/>
      <c r="H24" s="175"/>
      <c r="I24" s="176"/>
      <c r="J24" s="180" t="s">
        <v>42</v>
      </c>
      <c r="K24" s="181"/>
      <c r="L24" s="181"/>
      <c r="M24" s="181"/>
      <c r="N24" s="181"/>
      <c r="O24" s="181"/>
      <c r="P24" s="181"/>
      <c r="Q24" s="181"/>
      <c r="R24" s="181"/>
      <c r="S24" s="181"/>
      <c r="T24" s="181"/>
      <c r="U24" s="182"/>
      <c r="V24" s="155" t="s">
        <v>43</v>
      </c>
      <c r="W24" s="183"/>
      <c r="X24" s="155" t="s">
        <v>44</v>
      </c>
      <c r="Y24" s="156"/>
      <c r="Z24" s="159"/>
      <c r="AA24" s="160"/>
    </row>
    <row r="25" spans="1:27" ht="19.5" customHeight="1" x14ac:dyDescent="0.4">
      <c r="A25" s="190"/>
      <c r="B25" s="157"/>
      <c r="C25" s="196"/>
      <c r="D25" s="197"/>
      <c r="E25" s="207"/>
      <c r="F25" s="208"/>
      <c r="G25" s="208"/>
      <c r="H25" s="208"/>
      <c r="I25" s="209"/>
      <c r="J25" s="163" t="s">
        <v>46</v>
      </c>
      <c r="K25" s="164"/>
      <c r="L25" s="164"/>
      <c r="M25" s="164"/>
      <c r="N25" s="164"/>
      <c r="O25" s="164"/>
      <c r="P25" s="164"/>
      <c r="Q25" s="164"/>
      <c r="R25" s="164"/>
      <c r="S25" s="164"/>
      <c r="T25" s="164"/>
      <c r="U25" s="165"/>
      <c r="V25" s="157"/>
      <c r="W25" s="210"/>
      <c r="X25" s="157"/>
      <c r="Y25" s="158"/>
      <c r="Z25" s="161"/>
      <c r="AA25" s="162"/>
    </row>
    <row r="26" spans="1:27" ht="19.5" customHeight="1" x14ac:dyDescent="0.4">
      <c r="A26" s="11">
        <v>10</v>
      </c>
      <c r="B26" s="166" t="s">
        <v>47</v>
      </c>
      <c r="C26" s="147"/>
      <c r="D26" s="147"/>
      <c r="E26" s="147"/>
      <c r="F26" s="147"/>
      <c r="G26" s="147"/>
      <c r="H26" s="147"/>
      <c r="I26" s="147"/>
      <c r="J26" s="147"/>
      <c r="K26" s="147"/>
      <c r="L26" s="147"/>
      <c r="M26" s="147"/>
      <c r="N26" s="147"/>
      <c r="O26" s="147"/>
      <c r="P26" s="147"/>
      <c r="Q26" s="147"/>
      <c r="R26" s="147"/>
      <c r="S26" s="147"/>
      <c r="T26" s="147"/>
      <c r="U26" s="148"/>
      <c r="V26" s="149" t="s">
        <v>507</v>
      </c>
      <c r="W26" s="150"/>
      <c r="X26" s="149" t="s">
        <v>507</v>
      </c>
      <c r="Y26" s="167"/>
      <c r="Z26" s="152"/>
      <c r="AA26" s="151"/>
    </row>
    <row r="27" spans="1:27" ht="19.5" customHeight="1" x14ac:dyDescent="0.4">
      <c r="A27" s="11">
        <v>11</v>
      </c>
      <c r="B27" s="146" t="s">
        <v>48</v>
      </c>
      <c r="C27" s="147"/>
      <c r="D27" s="147"/>
      <c r="E27" s="147"/>
      <c r="F27" s="147"/>
      <c r="G27" s="147"/>
      <c r="H27" s="147"/>
      <c r="I27" s="147"/>
      <c r="J27" s="147"/>
      <c r="K27" s="147"/>
      <c r="L27" s="147"/>
      <c r="M27" s="147"/>
      <c r="N27" s="147"/>
      <c r="O27" s="147"/>
      <c r="P27" s="147"/>
      <c r="Q27" s="147"/>
      <c r="R27" s="147"/>
      <c r="S27" s="147"/>
      <c r="T27" s="147"/>
      <c r="U27" s="148"/>
      <c r="V27" s="149" t="s">
        <v>24</v>
      </c>
      <c r="W27" s="150"/>
      <c r="X27" s="149" t="s">
        <v>24</v>
      </c>
      <c r="Y27" s="151"/>
      <c r="Z27" s="152"/>
      <c r="AA27" s="151"/>
    </row>
    <row r="28" spans="1:27" ht="19.5" customHeight="1" thickBot="1" x14ac:dyDescent="0.45">
      <c r="A28" s="11">
        <v>12</v>
      </c>
      <c r="B28" s="147" t="s">
        <v>492</v>
      </c>
      <c r="C28" s="147"/>
      <c r="D28" s="147"/>
      <c r="E28" s="147"/>
      <c r="F28" s="147"/>
      <c r="G28" s="147"/>
      <c r="H28" s="147"/>
      <c r="I28" s="147"/>
      <c r="J28" s="147"/>
      <c r="K28" s="147"/>
      <c r="L28" s="147"/>
      <c r="M28" s="147"/>
      <c r="N28" s="147"/>
      <c r="O28" s="147"/>
      <c r="P28" s="147"/>
      <c r="Q28" s="147"/>
      <c r="R28" s="147"/>
      <c r="S28" s="147"/>
      <c r="T28" s="147"/>
      <c r="U28" s="148"/>
      <c r="V28" s="149" t="s">
        <v>24</v>
      </c>
      <c r="W28" s="150"/>
      <c r="X28" s="149" t="s">
        <v>24</v>
      </c>
      <c r="Y28" s="151"/>
      <c r="Z28" s="153"/>
      <c r="AA28" s="154"/>
    </row>
    <row r="29" spans="1:27" ht="19.5" customHeight="1" x14ac:dyDescent="0.4">
      <c r="A29" s="80"/>
      <c r="B29" s="81"/>
      <c r="C29" s="81"/>
      <c r="D29" s="81"/>
      <c r="E29" s="81"/>
      <c r="F29" s="81"/>
      <c r="G29" s="81"/>
      <c r="H29" s="81"/>
      <c r="I29" s="81"/>
      <c r="J29" s="81"/>
      <c r="K29" s="81"/>
      <c r="L29" s="81"/>
      <c r="M29" s="81"/>
      <c r="N29" s="81"/>
      <c r="O29" s="81"/>
      <c r="P29" s="81"/>
      <c r="Q29" s="81"/>
      <c r="R29" s="81"/>
      <c r="S29" s="81"/>
      <c r="T29" s="81"/>
      <c r="U29" s="81"/>
      <c r="V29" s="82"/>
      <c r="W29" s="82"/>
      <c r="X29" s="82"/>
      <c r="Y29" s="82"/>
      <c r="Z29" s="82"/>
      <c r="AA29" s="82"/>
    </row>
    <row r="30" spans="1:27" ht="19.5" customHeight="1" x14ac:dyDescent="0.4">
      <c r="A30" s="83"/>
      <c r="B30" s="83"/>
      <c r="C30" s="83"/>
      <c r="D30" s="83"/>
      <c r="E30" s="83"/>
      <c r="F30" s="83"/>
      <c r="G30" s="83"/>
      <c r="H30" s="83"/>
      <c r="I30" s="83"/>
      <c r="J30" s="83"/>
      <c r="K30" s="83"/>
      <c r="L30" s="83"/>
      <c r="M30" s="83"/>
      <c r="N30" s="83"/>
      <c r="O30" s="83"/>
      <c r="P30" s="83"/>
      <c r="Q30" s="83"/>
      <c r="R30" s="83"/>
      <c r="S30" s="83"/>
      <c r="T30" s="83"/>
      <c r="U30" s="83"/>
      <c r="V30" s="83"/>
      <c r="W30" s="83"/>
      <c r="X30" s="84"/>
      <c r="Y30" s="84"/>
      <c r="Z30" s="85"/>
      <c r="AA30" s="85"/>
    </row>
    <row r="31" spans="1:27" ht="19.5" customHeight="1" x14ac:dyDescent="0.4">
      <c r="A31" s="120" t="s">
        <v>49</v>
      </c>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row>
    <row r="32" spans="1:27" ht="19.5" customHeight="1" x14ac:dyDescent="0.4">
      <c r="A32" s="85"/>
      <c r="B32" s="85"/>
      <c r="C32" s="85"/>
      <c r="D32" s="85"/>
      <c r="E32" s="85"/>
      <c r="F32" s="85"/>
      <c r="G32" s="85"/>
      <c r="H32" s="85"/>
      <c r="I32" s="85"/>
      <c r="J32" s="85"/>
      <c r="K32" s="85"/>
      <c r="L32" s="85"/>
      <c r="M32" s="85"/>
      <c r="N32" s="85"/>
      <c r="O32" s="85"/>
      <c r="P32" s="85"/>
      <c r="Q32" s="85"/>
      <c r="R32" s="85"/>
      <c r="S32" s="85"/>
      <c r="T32" s="85"/>
      <c r="U32" s="85"/>
      <c r="V32" s="85"/>
      <c r="W32" s="85"/>
      <c r="X32" s="80"/>
      <c r="Y32" s="80"/>
      <c r="Z32" s="85"/>
      <c r="AA32" s="85"/>
    </row>
    <row r="33" spans="1:27" ht="19.5" customHeight="1" x14ac:dyDescent="0.4">
      <c r="A33" s="121" t="s">
        <v>50</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row>
    <row r="34" spans="1:27" ht="19.5" customHeight="1" x14ac:dyDescent="0.4">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5"/>
      <c r="AA34" s="85"/>
    </row>
    <row r="35" spans="1:27" ht="19.5" customHeight="1" x14ac:dyDescent="0.4">
      <c r="A35" s="85"/>
      <c r="B35" s="122" t="s">
        <v>12</v>
      </c>
      <c r="C35" s="123"/>
      <c r="D35" s="124"/>
      <c r="E35" s="128">
        <f>D5</f>
        <v>0</v>
      </c>
      <c r="F35" s="128"/>
      <c r="G35" s="129"/>
      <c r="H35" s="132" t="s">
        <v>51</v>
      </c>
      <c r="I35" s="133"/>
      <c r="J35" s="134"/>
      <c r="K35" s="138">
        <f>J5</f>
        <v>0</v>
      </c>
      <c r="L35" s="138"/>
      <c r="M35" s="138"/>
      <c r="N35" s="138"/>
      <c r="O35" s="138"/>
      <c r="P35" s="138"/>
      <c r="Q35" s="138"/>
      <c r="R35" s="138"/>
      <c r="S35" s="138"/>
      <c r="T35" s="138"/>
      <c r="U35" s="138"/>
      <c r="V35" s="138"/>
      <c r="W35" s="138"/>
      <c r="X35" s="139"/>
      <c r="Y35" s="142" t="s">
        <v>52</v>
      </c>
      <c r="Z35" s="143"/>
      <c r="AA35" s="85"/>
    </row>
    <row r="36" spans="1:27" ht="19.5" customHeight="1" x14ac:dyDescent="0.4">
      <c r="A36" s="85"/>
      <c r="B36" s="125"/>
      <c r="C36" s="126"/>
      <c r="D36" s="127"/>
      <c r="E36" s="130"/>
      <c r="F36" s="130"/>
      <c r="G36" s="131"/>
      <c r="H36" s="135"/>
      <c r="I36" s="136"/>
      <c r="J36" s="137"/>
      <c r="K36" s="140"/>
      <c r="L36" s="140"/>
      <c r="M36" s="140"/>
      <c r="N36" s="140"/>
      <c r="O36" s="140"/>
      <c r="P36" s="140"/>
      <c r="Q36" s="140"/>
      <c r="R36" s="140"/>
      <c r="S36" s="140"/>
      <c r="T36" s="140"/>
      <c r="U36" s="140"/>
      <c r="V36" s="140"/>
      <c r="W36" s="140"/>
      <c r="X36" s="141"/>
      <c r="Y36" s="144"/>
      <c r="Z36" s="145"/>
      <c r="AA36" s="85"/>
    </row>
    <row r="37" spans="1:27" ht="19.5" customHeight="1" x14ac:dyDescent="0.4">
      <c r="A37" s="85"/>
      <c r="B37" s="85"/>
      <c r="C37" s="85"/>
      <c r="D37" s="85"/>
      <c r="E37" s="85"/>
      <c r="F37" s="85"/>
      <c r="G37" s="85"/>
      <c r="H37" s="85"/>
      <c r="I37" s="85"/>
      <c r="J37" s="85"/>
      <c r="K37" s="85"/>
      <c r="L37" s="85"/>
      <c r="M37" s="85"/>
      <c r="N37" s="85"/>
      <c r="O37" s="85"/>
      <c r="P37" s="85"/>
      <c r="Q37" s="85"/>
      <c r="R37" s="85"/>
      <c r="S37" s="85"/>
      <c r="T37" s="85"/>
      <c r="U37" s="85"/>
      <c r="V37" s="85"/>
      <c r="W37" s="85"/>
      <c r="X37" s="80"/>
      <c r="Y37" s="80"/>
      <c r="Z37" s="85"/>
      <c r="AA37" s="85"/>
    </row>
    <row r="38" spans="1:27" ht="19.5" customHeight="1" x14ac:dyDescent="0.4">
      <c r="A38" s="85"/>
      <c r="B38" s="103" t="s">
        <v>489</v>
      </c>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85"/>
    </row>
    <row r="39" spans="1:27" ht="19.5" customHeight="1" x14ac:dyDescent="0.4">
      <c r="A39" s="85"/>
      <c r="B39" s="85"/>
      <c r="C39" s="85" t="s">
        <v>490</v>
      </c>
      <c r="D39" s="87"/>
      <c r="E39" s="87"/>
      <c r="F39" s="87"/>
      <c r="G39" s="87"/>
      <c r="H39" s="87"/>
      <c r="I39" s="87"/>
      <c r="J39" s="87"/>
      <c r="K39" s="87"/>
      <c r="L39" s="87"/>
      <c r="M39" s="87"/>
      <c r="N39" s="87"/>
      <c r="O39" s="87"/>
      <c r="P39" s="87"/>
      <c r="Q39" s="87"/>
      <c r="R39" s="87"/>
      <c r="S39" s="85"/>
      <c r="T39" s="85"/>
      <c r="U39" s="85"/>
      <c r="V39" s="85"/>
      <c r="W39" s="85"/>
      <c r="X39" s="80"/>
      <c r="Y39" s="80"/>
      <c r="Z39" s="85"/>
      <c r="AA39" s="85"/>
    </row>
    <row r="40" spans="1:27" ht="19.5" customHeight="1" x14ac:dyDescent="0.4">
      <c r="A40" s="85"/>
      <c r="B40" s="85"/>
      <c r="C40" s="85" t="s">
        <v>53</v>
      </c>
      <c r="D40" s="83"/>
      <c r="E40" s="83"/>
      <c r="F40" s="83"/>
      <c r="G40" s="83"/>
      <c r="H40" s="83"/>
      <c r="I40" s="83"/>
      <c r="J40" s="83"/>
      <c r="K40" s="83"/>
      <c r="L40" s="83"/>
      <c r="M40" s="83"/>
      <c r="N40" s="83"/>
      <c r="O40" s="83"/>
      <c r="P40" s="83"/>
      <c r="Q40" s="83"/>
      <c r="R40" s="83"/>
      <c r="S40" s="85"/>
      <c r="T40" s="85"/>
      <c r="U40" s="85"/>
      <c r="V40" s="85"/>
      <c r="W40" s="85"/>
      <c r="X40" s="80"/>
      <c r="Y40" s="80"/>
      <c r="Z40" s="85"/>
      <c r="AA40" s="85"/>
    </row>
    <row r="41" spans="1:27" ht="19.5" customHeight="1" x14ac:dyDescent="0.4">
      <c r="A41" s="85"/>
      <c r="B41" s="85"/>
      <c r="C41" s="88" t="s">
        <v>54</v>
      </c>
      <c r="D41" s="83"/>
      <c r="E41" s="83"/>
      <c r="F41" s="83"/>
      <c r="G41" s="83"/>
      <c r="H41" s="83"/>
      <c r="I41" s="83"/>
      <c r="J41" s="83"/>
      <c r="K41" s="83"/>
      <c r="L41" s="83"/>
      <c r="M41" s="83"/>
      <c r="N41" s="83"/>
      <c r="O41" s="83"/>
      <c r="P41" s="83"/>
      <c r="Q41" s="83"/>
      <c r="R41" s="83"/>
      <c r="S41" s="85"/>
      <c r="T41" s="85"/>
      <c r="U41" s="85"/>
      <c r="V41" s="85"/>
      <c r="W41" s="85"/>
      <c r="X41" s="80"/>
      <c r="Y41" s="80"/>
      <c r="Z41" s="85"/>
      <c r="AA41" s="85"/>
    </row>
    <row r="42" spans="1:27" ht="19.5" customHeight="1" x14ac:dyDescent="0.4">
      <c r="A42" s="85"/>
      <c r="B42" s="85"/>
      <c r="C42" s="88"/>
      <c r="D42" s="83"/>
      <c r="E42" s="83"/>
      <c r="F42" s="83"/>
      <c r="G42" s="83"/>
      <c r="H42" s="83"/>
      <c r="I42" s="83"/>
      <c r="J42" s="83"/>
      <c r="K42" s="83"/>
      <c r="L42" s="83"/>
      <c r="M42" s="83"/>
      <c r="N42" s="83"/>
      <c r="O42" s="83"/>
      <c r="P42" s="83"/>
      <c r="Q42" s="83"/>
      <c r="R42" s="83"/>
      <c r="S42" s="85"/>
      <c r="T42" s="85"/>
      <c r="U42" s="85"/>
      <c r="V42" s="85"/>
      <c r="W42" s="85"/>
      <c r="X42" s="80"/>
      <c r="Y42" s="80"/>
      <c r="Z42" s="85"/>
      <c r="AA42" s="85"/>
    </row>
    <row r="43" spans="1:27" ht="19.5" customHeight="1" x14ac:dyDescent="0.4">
      <c r="A43" s="85"/>
      <c r="B43" s="85"/>
      <c r="C43" s="88"/>
      <c r="D43" s="83"/>
      <c r="E43" s="83"/>
      <c r="F43" s="83"/>
      <c r="G43" s="83"/>
      <c r="H43" s="83"/>
      <c r="I43" s="83"/>
      <c r="J43" s="83"/>
      <c r="K43" s="83"/>
      <c r="L43" s="83"/>
      <c r="M43" s="83"/>
      <c r="N43" s="83"/>
      <c r="O43" s="83"/>
      <c r="P43" s="83"/>
      <c r="Q43" s="83"/>
      <c r="R43" s="83"/>
      <c r="S43" s="85"/>
      <c r="T43" s="85"/>
      <c r="U43" s="85"/>
      <c r="V43" s="85"/>
      <c r="W43" s="85"/>
      <c r="X43" s="80"/>
      <c r="Y43" s="80"/>
      <c r="Z43" s="85"/>
      <c r="AA43" s="85"/>
    </row>
    <row r="44" spans="1:27" ht="19.5" customHeight="1" x14ac:dyDescent="0.4">
      <c r="A44" s="85"/>
      <c r="B44" s="85"/>
      <c r="C44" s="85"/>
      <c r="D44" s="85"/>
      <c r="E44" s="85"/>
      <c r="F44" s="85"/>
      <c r="G44" s="85"/>
      <c r="H44" s="85"/>
      <c r="I44" s="85"/>
      <c r="J44" s="85"/>
      <c r="K44" s="85"/>
      <c r="L44" s="85"/>
      <c r="M44" s="85"/>
      <c r="N44" s="85"/>
      <c r="O44" s="85"/>
      <c r="P44" s="104" t="s">
        <v>55</v>
      </c>
      <c r="Q44" s="105"/>
      <c r="R44" s="105"/>
      <c r="S44" s="105"/>
      <c r="T44" s="105"/>
      <c r="U44" s="106"/>
      <c r="V44" s="107" t="s">
        <v>5</v>
      </c>
      <c r="W44" s="108"/>
      <c r="X44" s="108"/>
      <c r="Y44" s="108"/>
      <c r="Z44" s="109"/>
      <c r="AA44" s="85"/>
    </row>
    <row r="45" spans="1:27" ht="19.5" customHeight="1" x14ac:dyDescent="0.4">
      <c r="A45" s="85"/>
      <c r="B45" s="85"/>
      <c r="C45" s="85"/>
      <c r="D45" s="85"/>
      <c r="E45" s="85"/>
      <c r="F45" s="85"/>
      <c r="G45" s="85"/>
      <c r="H45" s="85"/>
      <c r="I45" s="85"/>
      <c r="J45" s="85"/>
      <c r="K45" s="85"/>
      <c r="L45" s="85"/>
      <c r="M45" s="85"/>
      <c r="N45" s="85"/>
      <c r="O45" s="85"/>
      <c r="P45" s="116" t="s">
        <v>56</v>
      </c>
      <c r="Q45" s="117"/>
      <c r="R45" s="117"/>
      <c r="S45" s="117"/>
      <c r="T45" s="117"/>
      <c r="U45" s="118"/>
      <c r="V45" s="110"/>
      <c r="W45" s="111"/>
      <c r="X45" s="111"/>
      <c r="Y45" s="111"/>
      <c r="Z45" s="112"/>
      <c r="AA45" s="85"/>
    </row>
    <row r="46" spans="1:27" ht="19.5" customHeight="1" x14ac:dyDescent="0.4">
      <c r="A46" s="85"/>
      <c r="B46" s="119" t="s">
        <v>57</v>
      </c>
      <c r="C46" s="119"/>
      <c r="D46" s="88" t="s">
        <v>58</v>
      </c>
      <c r="E46" s="88"/>
      <c r="F46" s="88"/>
      <c r="G46" s="88"/>
      <c r="H46" s="88"/>
      <c r="I46" s="88"/>
      <c r="J46" s="88"/>
      <c r="K46" s="88"/>
      <c r="L46" s="88"/>
      <c r="M46" s="88"/>
      <c r="N46" s="88"/>
      <c r="O46" s="85"/>
      <c r="P46" s="116"/>
      <c r="Q46" s="117"/>
      <c r="R46" s="117"/>
      <c r="S46" s="117"/>
      <c r="T46" s="117"/>
      <c r="U46" s="118"/>
      <c r="V46" s="110"/>
      <c r="W46" s="111"/>
      <c r="X46" s="111"/>
      <c r="Y46" s="111"/>
      <c r="Z46" s="112"/>
      <c r="AA46" s="85"/>
    </row>
    <row r="47" spans="1:27" ht="19.5" customHeight="1" x14ac:dyDescent="0.4">
      <c r="A47" s="85"/>
      <c r="B47" s="119"/>
      <c r="C47" s="119"/>
      <c r="D47" s="88" t="s">
        <v>59</v>
      </c>
      <c r="E47" s="88"/>
      <c r="F47" s="88"/>
      <c r="G47" s="88"/>
      <c r="H47" s="88"/>
      <c r="I47" s="88"/>
      <c r="J47" s="88"/>
      <c r="K47" s="88"/>
      <c r="L47" s="88"/>
      <c r="M47" s="88"/>
      <c r="N47" s="88"/>
      <c r="O47" s="85"/>
      <c r="P47" s="116"/>
      <c r="Q47" s="117"/>
      <c r="R47" s="117"/>
      <c r="S47" s="117"/>
      <c r="T47" s="117"/>
      <c r="U47" s="118"/>
      <c r="V47" s="110"/>
      <c r="W47" s="111"/>
      <c r="X47" s="111"/>
      <c r="Y47" s="111"/>
      <c r="Z47" s="112"/>
      <c r="AA47" s="85"/>
    </row>
    <row r="48" spans="1:27" ht="19.5" customHeight="1" x14ac:dyDescent="0.4">
      <c r="A48" s="85"/>
      <c r="B48" s="119"/>
      <c r="C48" s="119"/>
      <c r="D48" s="88" t="s">
        <v>60</v>
      </c>
      <c r="E48" s="88"/>
      <c r="F48" s="88"/>
      <c r="G48" s="88"/>
      <c r="H48" s="88"/>
      <c r="I48" s="88"/>
      <c r="J48" s="88"/>
      <c r="K48" s="88"/>
      <c r="L48" s="88"/>
      <c r="M48" s="88"/>
      <c r="N48" s="88"/>
      <c r="O48" s="85"/>
      <c r="P48" s="116"/>
      <c r="Q48" s="117"/>
      <c r="R48" s="117"/>
      <c r="S48" s="117"/>
      <c r="T48" s="117"/>
      <c r="U48" s="118"/>
      <c r="V48" s="113"/>
      <c r="W48" s="114"/>
      <c r="X48" s="114"/>
      <c r="Y48" s="114"/>
      <c r="Z48" s="115"/>
      <c r="AA48" s="85"/>
    </row>
    <row r="49" spans="1:27" ht="19.5" customHeight="1" x14ac:dyDescent="0.4">
      <c r="A49" s="85"/>
      <c r="B49" s="85"/>
      <c r="C49" s="85"/>
      <c r="D49" s="85"/>
      <c r="E49" s="85"/>
      <c r="F49" s="85"/>
      <c r="G49" s="85"/>
      <c r="H49" s="85"/>
      <c r="I49" s="85"/>
      <c r="J49" s="85"/>
      <c r="K49" s="85"/>
      <c r="L49" s="85"/>
      <c r="M49" s="85"/>
      <c r="N49" s="85"/>
      <c r="O49" s="85"/>
      <c r="P49" s="85"/>
      <c r="Q49" s="85"/>
      <c r="R49" s="85"/>
      <c r="S49" s="85"/>
      <c r="T49" s="85"/>
      <c r="U49" s="85"/>
      <c r="V49" s="85"/>
      <c r="W49" s="85"/>
      <c r="X49" s="80"/>
      <c r="Y49" s="80"/>
      <c r="Z49" s="85"/>
      <c r="AA49" s="85"/>
    </row>
    <row r="50" spans="1:27" ht="19.5" customHeight="1" x14ac:dyDescent="0.4">
      <c r="A50" s="85"/>
      <c r="B50" s="85"/>
      <c r="C50" s="85"/>
      <c r="D50" s="85"/>
      <c r="E50" s="85"/>
      <c r="F50" s="85"/>
      <c r="G50" s="85"/>
      <c r="H50" s="85"/>
      <c r="I50" s="85"/>
      <c r="J50" s="85"/>
      <c r="K50" s="85"/>
      <c r="L50" s="85"/>
      <c r="M50" s="85"/>
      <c r="N50" s="85"/>
      <c r="O50" s="85"/>
      <c r="P50" s="85"/>
      <c r="Q50" s="85"/>
      <c r="R50" s="85"/>
      <c r="S50" s="85"/>
      <c r="T50" s="85"/>
      <c r="U50" s="85"/>
      <c r="V50" s="85"/>
      <c r="W50" s="85"/>
      <c r="X50" s="80"/>
      <c r="Y50" s="80"/>
      <c r="Z50" s="85"/>
      <c r="AA50" s="85"/>
    </row>
    <row r="51" spans="1:27" ht="19.5" customHeight="1" x14ac:dyDescent="0.4">
      <c r="A51" s="85"/>
      <c r="B51" s="85"/>
      <c r="C51" s="85"/>
      <c r="D51" s="85"/>
      <c r="E51" s="85"/>
      <c r="F51" s="85"/>
      <c r="G51" s="85"/>
      <c r="H51" s="85"/>
      <c r="I51" s="85"/>
      <c r="J51" s="85"/>
      <c r="K51" s="85"/>
      <c r="L51" s="85"/>
      <c r="M51" s="85"/>
      <c r="N51" s="85"/>
      <c r="O51" s="85"/>
      <c r="P51" s="85"/>
      <c r="Q51" s="85"/>
      <c r="R51" s="85"/>
      <c r="S51" s="85"/>
      <c r="T51" s="85"/>
      <c r="U51" s="85"/>
      <c r="V51" s="85"/>
      <c r="W51" s="85"/>
      <c r="X51" s="80"/>
      <c r="Y51" s="80"/>
      <c r="Z51" s="85"/>
      <c r="AA51" s="85"/>
    </row>
    <row r="52" spans="1:27" ht="19.5" customHeight="1" x14ac:dyDescent="0.4">
      <c r="A52" s="85"/>
      <c r="B52" s="85"/>
      <c r="C52" s="85"/>
      <c r="D52" s="85"/>
      <c r="E52" s="85"/>
      <c r="F52" s="85"/>
      <c r="G52" s="85"/>
      <c r="H52" s="85"/>
      <c r="I52" s="85"/>
      <c r="J52" s="85"/>
      <c r="K52" s="85"/>
      <c r="L52" s="85"/>
      <c r="M52" s="85"/>
      <c r="N52" s="85"/>
      <c r="O52" s="85"/>
      <c r="P52" s="85"/>
      <c r="Q52" s="85"/>
      <c r="R52" s="85"/>
      <c r="S52" s="85"/>
      <c r="T52" s="85"/>
      <c r="U52" s="85"/>
      <c r="V52" s="85"/>
      <c r="W52" s="85"/>
      <c r="X52" s="80"/>
      <c r="Y52" s="80"/>
      <c r="Z52" s="85"/>
      <c r="AA52" s="85"/>
    </row>
    <row r="53" spans="1:27" ht="19.5" customHeight="1" x14ac:dyDescent="0.4">
      <c r="A53" s="85"/>
      <c r="B53" s="85"/>
      <c r="C53" s="85"/>
      <c r="D53" s="85"/>
      <c r="E53" s="85"/>
      <c r="F53" s="85"/>
      <c r="G53" s="85"/>
      <c r="H53" s="85"/>
      <c r="I53" s="85"/>
      <c r="J53" s="85"/>
      <c r="K53" s="85"/>
      <c r="L53" s="85"/>
      <c r="M53" s="85"/>
      <c r="N53" s="85"/>
      <c r="O53" s="85"/>
      <c r="P53" s="85"/>
      <c r="Q53" s="85"/>
      <c r="R53" s="85"/>
      <c r="S53" s="85"/>
      <c r="T53" s="85"/>
      <c r="U53" s="85"/>
      <c r="V53" s="85"/>
      <c r="W53" s="85"/>
      <c r="X53" s="80"/>
      <c r="Y53" s="80"/>
      <c r="Z53" s="85"/>
      <c r="AA53" s="85"/>
    </row>
    <row r="54" spans="1:27" ht="19.5" customHeight="1" x14ac:dyDescent="0.4">
      <c r="A54" s="5"/>
      <c r="B54" s="5"/>
      <c r="C54" s="5"/>
      <c r="D54" s="5"/>
      <c r="E54" s="5"/>
      <c r="F54" s="5"/>
      <c r="G54" s="5"/>
      <c r="H54" s="5"/>
      <c r="I54" s="5"/>
      <c r="J54" s="5"/>
      <c r="K54" s="5"/>
      <c r="L54" s="5"/>
      <c r="M54" s="5"/>
      <c r="N54" s="5"/>
      <c r="O54" s="5"/>
      <c r="P54" s="5"/>
      <c r="Q54" s="5"/>
      <c r="R54" s="5"/>
      <c r="S54" s="5"/>
      <c r="T54" s="5"/>
      <c r="U54" s="5"/>
      <c r="V54" s="5"/>
      <c r="W54" s="5"/>
      <c r="X54" s="12"/>
      <c r="Y54" s="12"/>
      <c r="Z54" s="5"/>
      <c r="AA54" s="5"/>
    </row>
    <row r="55" spans="1:27" ht="19.5" customHeight="1" x14ac:dyDescent="0.4">
      <c r="A55" s="5"/>
      <c r="B55" s="5"/>
      <c r="C55" s="5"/>
      <c r="D55" s="5"/>
      <c r="E55" s="5"/>
      <c r="F55" s="5"/>
      <c r="G55" s="5"/>
      <c r="H55" s="5"/>
      <c r="I55" s="5"/>
      <c r="J55" s="5"/>
      <c r="K55" s="5"/>
      <c r="L55" s="5"/>
      <c r="M55" s="5"/>
      <c r="N55" s="5"/>
      <c r="O55" s="5"/>
      <c r="P55" s="5"/>
      <c r="Q55" s="5"/>
      <c r="R55" s="5"/>
      <c r="S55" s="5"/>
      <c r="T55" s="5"/>
      <c r="U55" s="5"/>
      <c r="V55" s="5"/>
      <c r="W55" s="5"/>
      <c r="X55" s="12"/>
      <c r="Y55" s="12"/>
      <c r="Z55" s="5"/>
      <c r="AA55" s="5"/>
    </row>
    <row r="56" spans="1:27" ht="19.5" customHeight="1" x14ac:dyDescent="0.4">
      <c r="A56" s="5"/>
      <c r="B56" s="5"/>
      <c r="C56" s="5"/>
      <c r="D56" s="5"/>
      <c r="E56" s="5"/>
      <c r="F56" s="5"/>
      <c r="G56" s="5"/>
      <c r="H56" s="5"/>
      <c r="I56" s="5"/>
      <c r="J56" s="5"/>
      <c r="K56" s="5"/>
      <c r="L56" s="5"/>
      <c r="M56" s="5"/>
      <c r="N56" s="5"/>
      <c r="O56" s="5"/>
      <c r="P56" s="5"/>
      <c r="Q56" s="5"/>
      <c r="R56" s="5"/>
      <c r="S56" s="5"/>
      <c r="T56" s="5"/>
      <c r="U56" s="5"/>
      <c r="V56" s="5"/>
      <c r="W56" s="5"/>
      <c r="X56" s="12"/>
      <c r="Y56" s="12"/>
      <c r="Z56" s="5"/>
      <c r="AA56" s="5"/>
    </row>
    <row r="57" spans="1:27" ht="19.5" customHeight="1" x14ac:dyDescent="0.4">
      <c r="A57" s="5"/>
      <c r="B57" s="5"/>
      <c r="C57" s="5"/>
      <c r="D57" s="5"/>
      <c r="E57" s="5"/>
      <c r="F57" s="5"/>
      <c r="G57" s="5"/>
      <c r="H57" s="5"/>
      <c r="I57" s="5"/>
      <c r="J57" s="5"/>
      <c r="K57" s="5"/>
      <c r="L57" s="5"/>
      <c r="M57" s="5"/>
      <c r="N57" s="5"/>
      <c r="O57" s="5"/>
      <c r="P57" s="5"/>
      <c r="Q57" s="5"/>
      <c r="R57" s="5"/>
      <c r="S57" s="5"/>
      <c r="T57" s="5"/>
      <c r="U57" s="5"/>
      <c r="V57" s="5"/>
      <c r="W57" s="5"/>
      <c r="X57" s="12"/>
      <c r="Y57" s="12"/>
      <c r="Z57" s="5"/>
      <c r="AA57" s="5"/>
    </row>
    <row r="58" spans="1:27" ht="19.5" customHeight="1" x14ac:dyDescent="0.4"/>
    <row r="59" spans="1:27" ht="19.5" customHeight="1" x14ac:dyDescent="0.4"/>
  </sheetData>
  <mergeCells count="106">
    <mergeCell ref="Z5:AA5"/>
    <mergeCell ref="Z6:AA7"/>
    <mergeCell ref="A7:C7"/>
    <mergeCell ref="D7:H7"/>
    <mergeCell ref="I7:L7"/>
    <mergeCell ref="M7:N7"/>
    <mergeCell ref="A1:U1"/>
    <mergeCell ref="V2:Y2"/>
    <mergeCell ref="Z2:AA2"/>
    <mergeCell ref="A3:I3"/>
    <mergeCell ref="V3:Y7"/>
    <mergeCell ref="Z3:AA4"/>
    <mergeCell ref="A4:D4"/>
    <mergeCell ref="E4:G4"/>
    <mergeCell ref="H4:I4"/>
    <mergeCell ref="Q4:T4"/>
    <mergeCell ref="P7:Q7"/>
    <mergeCell ref="S7:T7"/>
    <mergeCell ref="K3:Q3"/>
    <mergeCell ref="A9:A10"/>
    <mergeCell ref="B9:U10"/>
    <mergeCell ref="V9:W10"/>
    <mergeCell ref="X9:Y10"/>
    <mergeCell ref="A5:C6"/>
    <mergeCell ref="D5:F6"/>
    <mergeCell ref="G5:I6"/>
    <mergeCell ref="J5:T6"/>
    <mergeCell ref="B13:U13"/>
    <mergeCell ref="V13:W13"/>
    <mergeCell ref="X13:Y13"/>
    <mergeCell ref="Z13:AA13"/>
    <mergeCell ref="B14:U14"/>
    <mergeCell ref="V14:W14"/>
    <mergeCell ref="X14:Y14"/>
    <mergeCell ref="Z14:AA14"/>
    <mergeCell ref="Z9:AA10"/>
    <mergeCell ref="B11:U11"/>
    <mergeCell ref="V11:W11"/>
    <mergeCell ref="X11:Y11"/>
    <mergeCell ref="Z11:AA11"/>
    <mergeCell ref="B12:U12"/>
    <mergeCell ref="V12:W12"/>
    <mergeCell ref="X12:Y12"/>
    <mergeCell ref="Z12:AA12"/>
    <mergeCell ref="X17:Y17"/>
    <mergeCell ref="Z17:AA17"/>
    <mergeCell ref="A18:A19"/>
    <mergeCell ref="B18:I19"/>
    <mergeCell ref="J18:U18"/>
    <mergeCell ref="V18:W19"/>
    <mergeCell ref="X18:Y19"/>
    <mergeCell ref="Z18:AA19"/>
    <mergeCell ref="B15:U15"/>
    <mergeCell ref="V15:W15"/>
    <mergeCell ref="X15:Y15"/>
    <mergeCell ref="Z15:AA15"/>
    <mergeCell ref="B16:U16"/>
    <mergeCell ref="V16:W16"/>
    <mergeCell ref="X16:Y16"/>
    <mergeCell ref="Z16:AA16"/>
    <mergeCell ref="A20:A25"/>
    <mergeCell ref="B20:D25"/>
    <mergeCell ref="E20:I21"/>
    <mergeCell ref="J20:U21"/>
    <mergeCell ref="V20:W21"/>
    <mergeCell ref="E24:I25"/>
    <mergeCell ref="J24:U24"/>
    <mergeCell ref="V24:W25"/>
    <mergeCell ref="B17:U17"/>
    <mergeCell ref="V17:W17"/>
    <mergeCell ref="X20:Y21"/>
    <mergeCell ref="Z20:AA21"/>
    <mergeCell ref="E22:I23"/>
    <mergeCell ref="J22:U22"/>
    <mergeCell ref="V22:W23"/>
    <mergeCell ref="X22:Y23"/>
    <mergeCell ref="Z22:AA23"/>
    <mergeCell ref="J23:U23"/>
    <mergeCell ref="J19:U19"/>
    <mergeCell ref="B27:U27"/>
    <mergeCell ref="V27:W27"/>
    <mergeCell ref="X27:Y27"/>
    <mergeCell ref="Z27:AA27"/>
    <mergeCell ref="B28:U28"/>
    <mergeCell ref="V28:W28"/>
    <mergeCell ref="X28:Y28"/>
    <mergeCell ref="Z28:AA28"/>
    <mergeCell ref="X24:Y25"/>
    <mergeCell ref="Z24:AA25"/>
    <mergeCell ref="J25:U25"/>
    <mergeCell ref="B26:U26"/>
    <mergeCell ref="V26:W26"/>
    <mergeCell ref="X26:Y26"/>
    <mergeCell ref="Z26:AA26"/>
    <mergeCell ref="B38:Z38"/>
    <mergeCell ref="P44:U44"/>
    <mergeCell ref="V44:Z48"/>
    <mergeCell ref="P45:U48"/>
    <mergeCell ref="B46:C48"/>
    <mergeCell ref="A31:AA31"/>
    <mergeCell ref="A33:AA33"/>
    <mergeCell ref="B35:D36"/>
    <mergeCell ref="E35:G36"/>
    <mergeCell ref="H35:J36"/>
    <mergeCell ref="K35:X36"/>
    <mergeCell ref="Y35:Z36"/>
  </mergeCells>
  <phoneticPr fontId="3"/>
  <dataValidations count="6">
    <dataValidation type="list" allowBlank="1" showInputMessage="1" showErrorMessage="1" prompt="数字選択してください_x000a_" sqref="O4" xr:uid="{9350E385-C776-4427-BE92-1EC801AB2DB6}">
      <formula1>"1,2,3,4,5,6,7,8,9,10,11,12,13,14,15,16,17,18,19,20,21,22,23,24,25,26,27,28,29,30,31"</formula1>
    </dataValidation>
    <dataValidation type="list" allowBlank="1" showInputMessage="1" showErrorMessage="1" prompt="数字選択してください_x000a_" sqref="M4" xr:uid="{5C88E43E-F717-43DD-9497-ACA65A7FAF4E}">
      <formula1>"1,2,3,4,5,6,7,8,9,10,11,12"</formula1>
    </dataValidation>
    <dataValidation type="list" allowBlank="1" showInputMessage="1" showErrorMessage="1" prompt="数字選択してください_x000a_" sqref="K4" xr:uid="{1957C290-40F4-42A7-BB72-81D42C814F29}">
      <formula1>"元,2,3,4,5,6,7,8,9,1,0,11,12,13,14,15,16,17,18,19,20,21,22,23,25,26,27,28,29,30"</formula1>
    </dataValidation>
    <dataValidation type="list" allowBlank="1" showInputMessage="1" showErrorMessage="1" sqref="Z11:AA28" xr:uid="{04F58A9F-0A44-4A8C-B6E6-64C60C60B23F}">
      <formula1>"✔"</formula1>
    </dataValidation>
    <dataValidation type="list" allowBlank="1" showInputMessage="1" showErrorMessage="1" prompt="継続又は新規を選択してください" sqref="E4:G4" xr:uid="{BE6278B2-07AB-4915-8843-8F4D2F87F3AA}">
      <formula1>"継続,新規"</formula1>
    </dataValidation>
    <dataValidation imeMode="off" allowBlank="1" showInputMessage="1" showErrorMessage="1" sqref="E35:G36 D7 D5:F6 M7:T7" xr:uid="{44837B6D-1A34-4FB7-9084-14414516CB77}"/>
  </dataValidations>
  <pageMargins left="0.23622047244094491" right="0.15748031496062992" top="0.39370078740157483" bottom="0.15748031496062992"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78E55-B00C-4A04-8331-F9724DE80C22}">
  <dimension ref="A1:AA59"/>
  <sheetViews>
    <sheetView showGridLines="0" zoomScaleNormal="100" zoomScaleSheetLayoutView="98" workbookViewId="0">
      <selection activeCell="Z12" sqref="Z12:AA12"/>
    </sheetView>
  </sheetViews>
  <sheetFormatPr defaultColWidth="3.875" defaultRowHeight="18.75" x14ac:dyDescent="0.4"/>
  <cols>
    <col min="1" max="23" width="3.875" style="19"/>
    <col min="24" max="25" width="3.875" style="20"/>
    <col min="26" max="27" width="3.875" style="19"/>
  </cols>
  <sheetData>
    <row r="1" spans="1:27" ht="30" x14ac:dyDescent="0.35">
      <c r="A1" s="262" t="s">
        <v>0</v>
      </c>
      <c r="B1" s="262"/>
      <c r="C1" s="262"/>
      <c r="D1" s="262"/>
      <c r="E1" s="262"/>
      <c r="F1" s="262"/>
      <c r="G1" s="262"/>
      <c r="H1" s="262"/>
      <c r="I1" s="262"/>
      <c r="J1" s="262"/>
      <c r="K1" s="262"/>
      <c r="L1" s="262"/>
      <c r="M1" s="262"/>
      <c r="N1" s="262"/>
      <c r="O1" s="262"/>
      <c r="P1" s="262"/>
      <c r="Q1" s="262"/>
      <c r="R1" s="262"/>
      <c r="S1" s="262"/>
      <c r="T1" s="262"/>
      <c r="U1" s="262"/>
      <c r="V1" s="1" t="s">
        <v>1</v>
      </c>
      <c r="W1" s="2"/>
      <c r="X1" s="3"/>
      <c r="Y1" s="3"/>
      <c r="Z1" s="3"/>
      <c r="AA1" s="3"/>
    </row>
    <row r="2" spans="1:27" ht="19.5" customHeight="1" x14ac:dyDescent="0.4">
      <c r="A2" s="4"/>
      <c r="B2" s="4"/>
      <c r="C2" s="4"/>
      <c r="D2" s="4"/>
      <c r="E2" s="4"/>
      <c r="F2" s="4"/>
      <c r="G2" s="4"/>
      <c r="H2" s="4"/>
      <c r="I2" s="4"/>
      <c r="J2" s="5"/>
      <c r="K2" s="5"/>
      <c r="L2" s="5"/>
      <c r="M2" s="5"/>
      <c r="N2" s="5"/>
      <c r="O2" s="5"/>
      <c r="P2" s="5"/>
      <c r="Q2" s="4"/>
      <c r="R2" s="4"/>
      <c r="S2" s="4"/>
      <c r="T2" s="5"/>
      <c r="U2" s="5"/>
      <c r="V2" s="263" t="s">
        <v>2</v>
      </c>
      <c r="W2" s="264"/>
      <c r="X2" s="264"/>
      <c r="Y2" s="265"/>
      <c r="Z2" s="249" t="s">
        <v>3</v>
      </c>
      <c r="AA2" s="250"/>
    </row>
    <row r="3" spans="1:27" ht="19.5" customHeight="1" thickBot="1" x14ac:dyDescent="0.45">
      <c r="A3" s="266" t="s">
        <v>4</v>
      </c>
      <c r="B3" s="266"/>
      <c r="C3" s="266"/>
      <c r="D3" s="266"/>
      <c r="E3" s="266"/>
      <c r="F3" s="266"/>
      <c r="G3" s="266"/>
      <c r="H3" s="267"/>
      <c r="I3" s="267"/>
      <c r="J3" s="5"/>
      <c r="K3" s="343" t="s">
        <v>493</v>
      </c>
      <c r="L3" s="343"/>
      <c r="M3" s="343"/>
      <c r="N3" s="343"/>
      <c r="O3" s="343"/>
      <c r="P3" s="343"/>
      <c r="Q3" s="343"/>
      <c r="R3" s="5"/>
      <c r="S3" s="5"/>
      <c r="T3" s="5"/>
      <c r="U3" s="5"/>
      <c r="V3" s="249" t="s">
        <v>5</v>
      </c>
      <c r="W3" s="268"/>
      <c r="X3" s="268"/>
      <c r="Y3" s="250"/>
      <c r="Z3" s="251"/>
      <c r="AA3" s="252"/>
    </row>
    <row r="4" spans="1:27" ht="19.5" customHeight="1" thickBot="1" x14ac:dyDescent="0.45">
      <c r="A4" s="275" t="s">
        <v>6</v>
      </c>
      <c r="B4" s="276"/>
      <c r="C4" s="276"/>
      <c r="D4" s="277"/>
      <c r="E4" s="278" t="s">
        <v>486</v>
      </c>
      <c r="F4" s="279"/>
      <c r="G4" s="280"/>
      <c r="H4" s="276" t="s">
        <v>7</v>
      </c>
      <c r="I4" s="277"/>
      <c r="J4" s="7" t="s">
        <v>8</v>
      </c>
      <c r="K4" s="66">
        <v>7</v>
      </c>
      <c r="L4" s="8" t="s">
        <v>9</v>
      </c>
      <c r="M4" s="66">
        <v>2</v>
      </c>
      <c r="N4" s="8" t="s">
        <v>10</v>
      </c>
      <c r="O4" s="66">
        <v>1</v>
      </c>
      <c r="P4" s="9" t="s">
        <v>11</v>
      </c>
      <c r="Q4" s="339"/>
      <c r="R4" s="340"/>
      <c r="S4" s="340"/>
      <c r="T4" s="340"/>
      <c r="U4" s="5"/>
      <c r="V4" s="269"/>
      <c r="W4" s="270"/>
      <c r="X4" s="270"/>
      <c r="Y4" s="271"/>
      <c r="Z4" s="253"/>
      <c r="AA4" s="254"/>
    </row>
    <row r="5" spans="1:27" ht="19.5" customHeight="1" x14ac:dyDescent="0.4">
      <c r="A5" s="230" t="s">
        <v>12</v>
      </c>
      <c r="B5" s="231"/>
      <c r="C5" s="231"/>
      <c r="D5" s="234">
        <v>10000</v>
      </c>
      <c r="E5" s="235"/>
      <c r="F5" s="236"/>
      <c r="G5" s="240" t="s">
        <v>13</v>
      </c>
      <c r="H5" s="231"/>
      <c r="I5" s="231"/>
      <c r="J5" s="329" t="s">
        <v>457</v>
      </c>
      <c r="K5" s="330"/>
      <c r="L5" s="330"/>
      <c r="M5" s="330"/>
      <c r="N5" s="330"/>
      <c r="O5" s="330"/>
      <c r="P5" s="330"/>
      <c r="Q5" s="330"/>
      <c r="R5" s="331"/>
      <c r="S5" s="331"/>
      <c r="T5" s="332"/>
      <c r="U5" s="5"/>
      <c r="V5" s="269"/>
      <c r="W5" s="270"/>
      <c r="X5" s="270"/>
      <c r="Y5" s="271"/>
      <c r="Z5" s="249" t="s">
        <v>14</v>
      </c>
      <c r="AA5" s="250"/>
    </row>
    <row r="6" spans="1:27" ht="19.5" customHeight="1" x14ac:dyDescent="0.4">
      <c r="A6" s="232"/>
      <c r="B6" s="233"/>
      <c r="C6" s="233"/>
      <c r="D6" s="237"/>
      <c r="E6" s="238"/>
      <c r="F6" s="239"/>
      <c r="G6" s="241"/>
      <c r="H6" s="233"/>
      <c r="I6" s="233"/>
      <c r="J6" s="333"/>
      <c r="K6" s="334"/>
      <c r="L6" s="334"/>
      <c r="M6" s="334"/>
      <c r="N6" s="334"/>
      <c r="O6" s="334"/>
      <c r="P6" s="334"/>
      <c r="Q6" s="334"/>
      <c r="R6" s="334"/>
      <c r="S6" s="334"/>
      <c r="T6" s="335"/>
      <c r="U6" s="5"/>
      <c r="V6" s="269"/>
      <c r="W6" s="270"/>
      <c r="X6" s="270"/>
      <c r="Y6" s="271"/>
      <c r="Z6" s="251"/>
      <c r="AA6" s="252"/>
    </row>
    <row r="7" spans="1:27" ht="19.5" customHeight="1" thickBot="1" x14ac:dyDescent="0.45">
      <c r="A7" s="255" t="s">
        <v>15</v>
      </c>
      <c r="B7" s="256"/>
      <c r="C7" s="257"/>
      <c r="D7" s="336" t="s">
        <v>487</v>
      </c>
      <c r="E7" s="336"/>
      <c r="F7" s="336"/>
      <c r="G7" s="336"/>
      <c r="H7" s="337"/>
      <c r="I7" s="260" t="s">
        <v>16</v>
      </c>
      <c r="J7" s="256"/>
      <c r="K7" s="256"/>
      <c r="L7" s="257"/>
      <c r="M7" s="338">
        <v>0</v>
      </c>
      <c r="N7" s="338"/>
      <c r="O7" s="10" t="s">
        <v>17</v>
      </c>
      <c r="P7" s="341">
        <v>0</v>
      </c>
      <c r="Q7" s="341"/>
      <c r="R7" s="10" t="s">
        <v>17</v>
      </c>
      <c r="S7" s="341">
        <v>0</v>
      </c>
      <c r="T7" s="342"/>
      <c r="U7" s="5"/>
      <c r="V7" s="272"/>
      <c r="W7" s="273"/>
      <c r="X7" s="273"/>
      <c r="Y7" s="274"/>
      <c r="Z7" s="253"/>
      <c r="AA7" s="254"/>
    </row>
    <row r="8" spans="1:27" ht="19.5" customHeight="1" thickBot="1" x14ac:dyDescent="0.45">
      <c r="A8" s="5"/>
      <c r="B8" s="5"/>
      <c r="C8" s="5"/>
      <c r="D8" s="5"/>
      <c r="E8" s="5"/>
      <c r="F8" s="5"/>
      <c r="G8" s="5"/>
      <c r="H8" s="5"/>
      <c r="I8" s="5"/>
      <c r="J8" s="5"/>
      <c r="K8" s="5"/>
      <c r="L8" s="5"/>
      <c r="M8" s="5"/>
      <c r="N8" s="5"/>
      <c r="O8" s="5"/>
      <c r="P8" s="5"/>
      <c r="Q8" s="5"/>
      <c r="R8" s="5"/>
      <c r="S8" s="5"/>
      <c r="T8" s="5"/>
      <c r="U8" s="5"/>
      <c r="V8" s="5"/>
      <c r="W8" s="5"/>
      <c r="X8" s="5"/>
      <c r="Y8" s="5"/>
      <c r="Z8" s="5"/>
      <c r="AA8" s="5"/>
    </row>
    <row r="9" spans="1:27" ht="19.5" customHeight="1" x14ac:dyDescent="0.4">
      <c r="A9" s="220" t="s">
        <v>18</v>
      </c>
      <c r="B9" s="222" t="s">
        <v>19</v>
      </c>
      <c r="C9" s="223"/>
      <c r="D9" s="223"/>
      <c r="E9" s="223"/>
      <c r="F9" s="223"/>
      <c r="G9" s="223"/>
      <c r="H9" s="223"/>
      <c r="I9" s="223"/>
      <c r="J9" s="223"/>
      <c r="K9" s="223"/>
      <c r="L9" s="223"/>
      <c r="M9" s="223"/>
      <c r="N9" s="223"/>
      <c r="O9" s="223"/>
      <c r="P9" s="223"/>
      <c r="Q9" s="223"/>
      <c r="R9" s="223"/>
      <c r="S9" s="223"/>
      <c r="T9" s="223"/>
      <c r="U9" s="224"/>
      <c r="V9" s="222" t="s">
        <v>20</v>
      </c>
      <c r="W9" s="224"/>
      <c r="X9" s="222" t="s">
        <v>21</v>
      </c>
      <c r="Y9" s="228"/>
      <c r="Z9" s="216" t="s">
        <v>22</v>
      </c>
      <c r="AA9" s="217"/>
    </row>
    <row r="10" spans="1:27" ht="19.5" customHeight="1" x14ac:dyDescent="0.4">
      <c r="A10" s="221"/>
      <c r="B10" s="225"/>
      <c r="C10" s="226"/>
      <c r="D10" s="226"/>
      <c r="E10" s="226"/>
      <c r="F10" s="226"/>
      <c r="G10" s="226"/>
      <c r="H10" s="226"/>
      <c r="I10" s="226"/>
      <c r="J10" s="226"/>
      <c r="K10" s="226"/>
      <c r="L10" s="226"/>
      <c r="M10" s="226"/>
      <c r="N10" s="226"/>
      <c r="O10" s="226"/>
      <c r="P10" s="226"/>
      <c r="Q10" s="226"/>
      <c r="R10" s="226"/>
      <c r="S10" s="226"/>
      <c r="T10" s="226"/>
      <c r="U10" s="227"/>
      <c r="V10" s="225"/>
      <c r="W10" s="227"/>
      <c r="X10" s="225"/>
      <c r="Y10" s="229"/>
      <c r="Z10" s="218"/>
      <c r="AA10" s="219"/>
    </row>
    <row r="11" spans="1:27" ht="19.5" customHeight="1" x14ac:dyDescent="0.4">
      <c r="A11" s="11">
        <v>1</v>
      </c>
      <c r="B11" s="211" t="s">
        <v>23</v>
      </c>
      <c r="C11" s="211"/>
      <c r="D11" s="211"/>
      <c r="E11" s="211"/>
      <c r="F11" s="211"/>
      <c r="G11" s="211"/>
      <c r="H11" s="211"/>
      <c r="I11" s="211"/>
      <c r="J11" s="211"/>
      <c r="K11" s="211"/>
      <c r="L11" s="211"/>
      <c r="M11" s="211"/>
      <c r="N11" s="211"/>
      <c r="O11" s="211"/>
      <c r="P11" s="211"/>
      <c r="Q11" s="211"/>
      <c r="R11" s="211"/>
      <c r="S11" s="211"/>
      <c r="T11" s="211"/>
      <c r="U11" s="211"/>
      <c r="V11" s="149" t="s">
        <v>488</v>
      </c>
      <c r="W11" s="150"/>
      <c r="X11" s="149" t="s">
        <v>24</v>
      </c>
      <c r="Y11" s="167"/>
      <c r="Z11" s="152" t="s">
        <v>45</v>
      </c>
      <c r="AA11" s="151"/>
    </row>
    <row r="12" spans="1:27" ht="19.5" customHeight="1" x14ac:dyDescent="0.4">
      <c r="A12" s="11">
        <v>2</v>
      </c>
      <c r="B12" s="211" t="s">
        <v>25</v>
      </c>
      <c r="C12" s="211"/>
      <c r="D12" s="211"/>
      <c r="E12" s="211"/>
      <c r="F12" s="211"/>
      <c r="G12" s="211"/>
      <c r="H12" s="211"/>
      <c r="I12" s="211"/>
      <c r="J12" s="211"/>
      <c r="K12" s="211"/>
      <c r="L12" s="211"/>
      <c r="M12" s="211"/>
      <c r="N12" s="211"/>
      <c r="O12" s="211"/>
      <c r="P12" s="211"/>
      <c r="Q12" s="211"/>
      <c r="R12" s="211"/>
      <c r="S12" s="211"/>
      <c r="T12" s="211"/>
      <c r="U12" s="211"/>
      <c r="V12" s="149" t="s">
        <v>24</v>
      </c>
      <c r="W12" s="150"/>
      <c r="X12" s="149" t="s">
        <v>24</v>
      </c>
      <c r="Y12" s="167"/>
      <c r="Z12" s="152" t="s">
        <v>45</v>
      </c>
      <c r="AA12" s="151"/>
    </row>
    <row r="13" spans="1:27" ht="19.5" customHeight="1" x14ac:dyDescent="0.4">
      <c r="A13" s="11">
        <v>3</v>
      </c>
      <c r="B13" s="211" t="s">
        <v>26</v>
      </c>
      <c r="C13" s="211"/>
      <c r="D13" s="211"/>
      <c r="E13" s="211"/>
      <c r="F13" s="211"/>
      <c r="G13" s="211"/>
      <c r="H13" s="211"/>
      <c r="I13" s="211"/>
      <c r="J13" s="211"/>
      <c r="K13" s="211"/>
      <c r="L13" s="211"/>
      <c r="M13" s="211"/>
      <c r="N13" s="211"/>
      <c r="O13" s="211"/>
      <c r="P13" s="211"/>
      <c r="Q13" s="211"/>
      <c r="R13" s="211"/>
      <c r="S13" s="211"/>
      <c r="T13" s="211"/>
      <c r="U13" s="211"/>
      <c r="V13" s="149" t="s">
        <v>24</v>
      </c>
      <c r="W13" s="150"/>
      <c r="X13" s="149" t="s">
        <v>24</v>
      </c>
      <c r="Y13" s="167"/>
      <c r="Z13" s="152" t="s">
        <v>45</v>
      </c>
      <c r="AA13" s="151"/>
    </row>
    <row r="14" spans="1:27" ht="19.5" customHeight="1" x14ac:dyDescent="0.4">
      <c r="A14" s="11">
        <v>4</v>
      </c>
      <c r="B14" s="166" t="s">
        <v>27</v>
      </c>
      <c r="C14" s="147"/>
      <c r="D14" s="147"/>
      <c r="E14" s="147"/>
      <c r="F14" s="147"/>
      <c r="G14" s="147"/>
      <c r="H14" s="147"/>
      <c r="I14" s="147"/>
      <c r="J14" s="147"/>
      <c r="K14" s="147"/>
      <c r="L14" s="147"/>
      <c r="M14" s="147"/>
      <c r="N14" s="147"/>
      <c r="O14" s="147"/>
      <c r="P14" s="147"/>
      <c r="Q14" s="147"/>
      <c r="R14" s="147"/>
      <c r="S14" s="147"/>
      <c r="T14" s="147"/>
      <c r="U14" s="148"/>
      <c r="V14" s="149" t="s">
        <v>24</v>
      </c>
      <c r="W14" s="150"/>
      <c r="X14" s="149" t="s">
        <v>24</v>
      </c>
      <c r="Y14" s="167"/>
      <c r="Z14" s="152" t="s">
        <v>45</v>
      </c>
      <c r="AA14" s="151"/>
    </row>
    <row r="15" spans="1:27" ht="19.5" customHeight="1" x14ac:dyDescent="0.4">
      <c r="A15" s="11">
        <v>5</v>
      </c>
      <c r="B15" s="211" t="s">
        <v>28</v>
      </c>
      <c r="C15" s="211"/>
      <c r="D15" s="211"/>
      <c r="E15" s="211"/>
      <c r="F15" s="211"/>
      <c r="G15" s="211"/>
      <c r="H15" s="211"/>
      <c r="I15" s="211"/>
      <c r="J15" s="211"/>
      <c r="K15" s="211"/>
      <c r="L15" s="211"/>
      <c r="M15" s="211"/>
      <c r="N15" s="211"/>
      <c r="O15" s="211"/>
      <c r="P15" s="211"/>
      <c r="Q15" s="211"/>
      <c r="R15" s="211"/>
      <c r="S15" s="211"/>
      <c r="T15" s="211"/>
      <c r="U15" s="211"/>
      <c r="V15" s="149" t="s">
        <v>29</v>
      </c>
      <c r="W15" s="150"/>
      <c r="X15" s="149" t="s">
        <v>29</v>
      </c>
      <c r="Y15" s="167"/>
      <c r="Z15" s="152" t="s">
        <v>45</v>
      </c>
      <c r="AA15" s="151"/>
    </row>
    <row r="16" spans="1:27" ht="19.5" customHeight="1" x14ac:dyDescent="0.4">
      <c r="A16" s="11">
        <v>6</v>
      </c>
      <c r="B16" s="211" t="s">
        <v>30</v>
      </c>
      <c r="C16" s="211"/>
      <c r="D16" s="211"/>
      <c r="E16" s="211"/>
      <c r="F16" s="211"/>
      <c r="G16" s="211"/>
      <c r="H16" s="211"/>
      <c r="I16" s="211"/>
      <c r="J16" s="211"/>
      <c r="K16" s="211"/>
      <c r="L16" s="211"/>
      <c r="M16" s="211"/>
      <c r="N16" s="211"/>
      <c r="O16" s="211"/>
      <c r="P16" s="211"/>
      <c r="Q16" s="211"/>
      <c r="R16" s="211"/>
      <c r="S16" s="211"/>
      <c r="T16" s="211"/>
      <c r="U16" s="211"/>
      <c r="V16" s="168" t="s">
        <v>29</v>
      </c>
      <c r="W16" s="206"/>
      <c r="X16" s="168" t="s">
        <v>29</v>
      </c>
      <c r="Y16" s="191"/>
      <c r="Z16" s="152" t="s">
        <v>45</v>
      </c>
      <c r="AA16" s="151"/>
    </row>
    <row r="17" spans="1:27" ht="19.5" customHeight="1" x14ac:dyDescent="0.4">
      <c r="A17" s="11">
        <v>7</v>
      </c>
      <c r="B17" s="211" t="s">
        <v>31</v>
      </c>
      <c r="C17" s="211"/>
      <c r="D17" s="211"/>
      <c r="E17" s="211"/>
      <c r="F17" s="211"/>
      <c r="G17" s="211"/>
      <c r="H17" s="211"/>
      <c r="I17" s="211"/>
      <c r="J17" s="211"/>
      <c r="K17" s="211"/>
      <c r="L17" s="211"/>
      <c r="M17" s="211"/>
      <c r="N17" s="211"/>
      <c r="O17" s="211"/>
      <c r="P17" s="211"/>
      <c r="Q17" s="211"/>
      <c r="R17" s="211"/>
      <c r="S17" s="211"/>
      <c r="T17" s="211"/>
      <c r="U17" s="211"/>
      <c r="V17" s="149" t="s">
        <v>24</v>
      </c>
      <c r="W17" s="150"/>
      <c r="X17" s="149" t="s">
        <v>24</v>
      </c>
      <c r="Y17" s="167"/>
      <c r="Z17" s="152" t="s">
        <v>45</v>
      </c>
      <c r="AA17" s="151"/>
    </row>
    <row r="18" spans="1:27" ht="19.5" customHeight="1" x14ac:dyDescent="0.4">
      <c r="A18" s="188">
        <v>8</v>
      </c>
      <c r="B18" s="212" t="s">
        <v>32</v>
      </c>
      <c r="C18" s="199"/>
      <c r="D18" s="199"/>
      <c r="E18" s="199"/>
      <c r="F18" s="199"/>
      <c r="G18" s="199"/>
      <c r="H18" s="199"/>
      <c r="I18" s="199"/>
      <c r="J18" s="180" t="s">
        <v>33</v>
      </c>
      <c r="K18" s="181"/>
      <c r="L18" s="181"/>
      <c r="M18" s="181"/>
      <c r="N18" s="181"/>
      <c r="O18" s="181"/>
      <c r="P18" s="181"/>
      <c r="Q18" s="181"/>
      <c r="R18" s="181"/>
      <c r="S18" s="181"/>
      <c r="T18" s="181"/>
      <c r="U18" s="182"/>
      <c r="V18" s="168" t="s">
        <v>24</v>
      </c>
      <c r="W18" s="206"/>
      <c r="X18" s="168" t="s">
        <v>24</v>
      </c>
      <c r="Y18" s="169"/>
      <c r="Z18" s="214" t="s">
        <v>45</v>
      </c>
      <c r="AA18" s="169"/>
    </row>
    <row r="19" spans="1:27" ht="19.5" customHeight="1" x14ac:dyDescent="0.4">
      <c r="A19" s="190"/>
      <c r="B19" s="213"/>
      <c r="C19" s="164"/>
      <c r="D19" s="164"/>
      <c r="E19" s="164"/>
      <c r="F19" s="164"/>
      <c r="G19" s="164"/>
      <c r="H19" s="164"/>
      <c r="I19" s="164"/>
      <c r="J19" s="185" t="s">
        <v>34</v>
      </c>
      <c r="K19" s="186"/>
      <c r="L19" s="186"/>
      <c r="M19" s="186"/>
      <c r="N19" s="186"/>
      <c r="O19" s="186"/>
      <c r="P19" s="186"/>
      <c r="Q19" s="186"/>
      <c r="R19" s="186"/>
      <c r="S19" s="186"/>
      <c r="T19" s="186"/>
      <c r="U19" s="187"/>
      <c r="V19" s="170"/>
      <c r="W19" s="184"/>
      <c r="X19" s="170"/>
      <c r="Y19" s="171"/>
      <c r="Z19" s="215"/>
      <c r="AA19" s="171"/>
    </row>
    <row r="20" spans="1:27" ht="19.5" customHeight="1" x14ac:dyDescent="0.4">
      <c r="A20" s="188">
        <v>9</v>
      </c>
      <c r="B20" s="168" t="s">
        <v>35</v>
      </c>
      <c r="C20" s="191"/>
      <c r="D20" s="192"/>
      <c r="E20" s="198" t="s">
        <v>36</v>
      </c>
      <c r="F20" s="199"/>
      <c r="G20" s="199"/>
      <c r="H20" s="199"/>
      <c r="I20" s="200"/>
      <c r="J20" s="202" t="s">
        <v>37</v>
      </c>
      <c r="K20" s="203"/>
      <c r="L20" s="203"/>
      <c r="M20" s="203"/>
      <c r="N20" s="203"/>
      <c r="O20" s="203"/>
      <c r="P20" s="203"/>
      <c r="Q20" s="203"/>
      <c r="R20" s="203"/>
      <c r="S20" s="203"/>
      <c r="T20" s="203"/>
      <c r="U20" s="204"/>
      <c r="V20" s="168" t="s">
        <v>24</v>
      </c>
      <c r="W20" s="206"/>
      <c r="X20" s="168" t="s">
        <v>24</v>
      </c>
      <c r="Y20" s="169"/>
      <c r="Z20" s="172" t="s">
        <v>45</v>
      </c>
      <c r="AA20" s="173"/>
    </row>
    <row r="21" spans="1:27" ht="19.5" customHeight="1" x14ac:dyDescent="0.4">
      <c r="A21" s="189"/>
      <c r="B21" s="193"/>
      <c r="C21" s="194"/>
      <c r="D21" s="195"/>
      <c r="E21" s="185"/>
      <c r="F21" s="186"/>
      <c r="G21" s="186"/>
      <c r="H21" s="186"/>
      <c r="I21" s="201"/>
      <c r="J21" s="177"/>
      <c r="K21" s="178"/>
      <c r="L21" s="178"/>
      <c r="M21" s="178"/>
      <c r="N21" s="178"/>
      <c r="O21" s="178"/>
      <c r="P21" s="178"/>
      <c r="Q21" s="178"/>
      <c r="R21" s="178"/>
      <c r="S21" s="178"/>
      <c r="T21" s="178"/>
      <c r="U21" s="205"/>
      <c r="V21" s="170"/>
      <c r="W21" s="184"/>
      <c r="X21" s="170"/>
      <c r="Y21" s="171"/>
      <c r="Z21" s="159"/>
      <c r="AA21" s="160"/>
    </row>
    <row r="22" spans="1:27" ht="19.5" customHeight="1" x14ac:dyDescent="0.4">
      <c r="A22" s="189"/>
      <c r="B22" s="193"/>
      <c r="C22" s="194"/>
      <c r="D22" s="195"/>
      <c r="E22" s="174" t="s">
        <v>38</v>
      </c>
      <c r="F22" s="175"/>
      <c r="G22" s="175"/>
      <c r="H22" s="175"/>
      <c r="I22" s="176"/>
      <c r="J22" s="180" t="s">
        <v>39</v>
      </c>
      <c r="K22" s="181"/>
      <c r="L22" s="181"/>
      <c r="M22" s="181"/>
      <c r="N22" s="181"/>
      <c r="O22" s="181"/>
      <c r="P22" s="181"/>
      <c r="Q22" s="181"/>
      <c r="R22" s="181"/>
      <c r="S22" s="181"/>
      <c r="T22" s="181"/>
      <c r="U22" s="182"/>
      <c r="V22" s="155" t="s">
        <v>24</v>
      </c>
      <c r="W22" s="183"/>
      <c r="X22" s="155" t="s">
        <v>29</v>
      </c>
      <c r="Y22" s="156"/>
      <c r="Z22" s="159" t="s">
        <v>45</v>
      </c>
      <c r="AA22" s="160"/>
    </row>
    <row r="23" spans="1:27" ht="19.5" customHeight="1" x14ac:dyDescent="0.4">
      <c r="A23" s="189"/>
      <c r="B23" s="193"/>
      <c r="C23" s="194"/>
      <c r="D23" s="195"/>
      <c r="E23" s="177"/>
      <c r="F23" s="178"/>
      <c r="G23" s="178"/>
      <c r="H23" s="178"/>
      <c r="I23" s="179"/>
      <c r="J23" s="185" t="s">
        <v>40</v>
      </c>
      <c r="K23" s="186"/>
      <c r="L23" s="186"/>
      <c r="M23" s="186"/>
      <c r="N23" s="186"/>
      <c r="O23" s="186"/>
      <c r="P23" s="186"/>
      <c r="Q23" s="186"/>
      <c r="R23" s="186"/>
      <c r="S23" s="186"/>
      <c r="T23" s="186"/>
      <c r="U23" s="187"/>
      <c r="V23" s="170"/>
      <c r="W23" s="184"/>
      <c r="X23" s="170"/>
      <c r="Y23" s="171"/>
      <c r="Z23" s="159"/>
      <c r="AA23" s="160"/>
    </row>
    <row r="24" spans="1:27" ht="19.5" customHeight="1" x14ac:dyDescent="0.4">
      <c r="A24" s="189"/>
      <c r="B24" s="193"/>
      <c r="C24" s="194"/>
      <c r="D24" s="195"/>
      <c r="E24" s="174" t="s">
        <v>41</v>
      </c>
      <c r="F24" s="175"/>
      <c r="G24" s="175"/>
      <c r="H24" s="175"/>
      <c r="I24" s="176"/>
      <c r="J24" s="180" t="s">
        <v>42</v>
      </c>
      <c r="K24" s="181"/>
      <c r="L24" s="181"/>
      <c r="M24" s="181"/>
      <c r="N24" s="181"/>
      <c r="O24" s="181"/>
      <c r="P24" s="181"/>
      <c r="Q24" s="181"/>
      <c r="R24" s="181"/>
      <c r="S24" s="181"/>
      <c r="T24" s="181"/>
      <c r="U24" s="182"/>
      <c r="V24" s="155" t="s">
        <v>43</v>
      </c>
      <c r="W24" s="183"/>
      <c r="X24" s="155" t="s">
        <v>44</v>
      </c>
      <c r="Y24" s="156"/>
      <c r="Z24" s="159" t="s">
        <v>45</v>
      </c>
      <c r="AA24" s="160"/>
    </row>
    <row r="25" spans="1:27" ht="19.5" customHeight="1" x14ac:dyDescent="0.4">
      <c r="A25" s="190"/>
      <c r="B25" s="157"/>
      <c r="C25" s="196"/>
      <c r="D25" s="197"/>
      <c r="E25" s="207"/>
      <c r="F25" s="208"/>
      <c r="G25" s="208"/>
      <c r="H25" s="208"/>
      <c r="I25" s="209"/>
      <c r="J25" s="163" t="s">
        <v>46</v>
      </c>
      <c r="K25" s="164"/>
      <c r="L25" s="164"/>
      <c r="M25" s="164"/>
      <c r="N25" s="164"/>
      <c r="O25" s="164"/>
      <c r="P25" s="164"/>
      <c r="Q25" s="164"/>
      <c r="R25" s="164"/>
      <c r="S25" s="164"/>
      <c r="T25" s="164"/>
      <c r="U25" s="165"/>
      <c r="V25" s="157"/>
      <c r="W25" s="210"/>
      <c r="X25" s="157"/>
      <c r="Y25" s="158"/>
      <c r="Z25" s="161"/>
      <c r="AA25" s="162"/>
    </row>
    <row r="26" spans="1:27" ht="19.5" customHeight="1" x14ac:dyDescent="0.4">
      <c r="A26" s="11">
        <v>10</v>
      </c>
      <c r="B26" s="166" t="s">
        <v>47</v>
      </c>
      <c r="C26" s="147"/>
      <c r="D26" s="147"/>
      <c r="E26" s="147"/>
      <c r="F26" s="147"/>
      <c r="G26" s="147"/>
      <c r="H26" s="147"/>
      <c r="I26" s="147"/>
      <c r="J26" s="147"/>
      <c r="K26" s="147"/>
      <c r="L26" s="147"/>
      <c r="M26" s="147"/>
      <c r="N26" s="147"/>
      <c r="O26" s="147"/>
      <c r="P26" s="147"/>
      <c r="Q26" s="147"/>
      <c r="R26" s="147"/>
      <c r="S26" s="147"/>
      <c r="T26" s="147"/>
      <c r="U26" s="148"/>
      <c r="V26" s="149" t="s">
        <v>24</v>
      </c>
      <c r="W26" s="150"/>
      <c r="X26" s="149" t="s">
        <v>24</v>
      </c>
      <c r="Y26" s="167"/>
      <c r="Z26" s="152" t="s">
        <v>45</v>
      </c>
      <c r="AA26" s="151"/>
    </row>
    <row r="27" spans="1:27" ht="19.5" customHeight="1" x14ac:dyDescent="0.4">
      <c r="A27" s="11">
        <v>11</v>
      </c>
      <c r="B27" s="146" t="s">
        <v>48</v>
      </c>
      <c r="C27" s="147"/>
      <c r="D27" s="147"/>
      <c r="E27" s="147"/>
      <c r="F27" s="147"/>
      <c r="G27" s="147"/>
      <c r="H27" s="147"/>
      <c r="I27" s="147"/>
      <c r="J27" s="147"/>
      <c r="K27" s="147"/>
      <c r="L27" s="147"/>
      <c r="M27" s="147"/>
      <c r="N27" s="147"/>
      <c r="O27" s="147"/>
      <c r="P27" s="147"/>
      <c r="Q27" s="147"/>
      <c r="R27" s="147"/>
      <c r="S27" s="147"/>
      <c r="T27" s="147"/>
      <c r="U27" s="148"/>
      <c r="V27" s="149" t="s">
        <v>24</v>
      </c>
      <c r="W27" s="150"/>
      <c r="X27" s="149" t="s">
        <v>24</v>
      </c>
      <c r="Y27" s="151"/>
      <c r="Z27" s="152" t="s">
        <v>45</v>
      </c>
      <c r="AA27" s="151"/>
    </row>
    <row r="28" spans="1:27" ht="19.5" customHeight="1" thickBot="1" x14ac:dyDescent="0.45">
      <c r="A28" s="11">
        <v>12</v>
      </c>
      <c r="B28" s="147" t="s">
        <v>492</v>
      </c>
      <c r="C28" s="147"/>
      <c r="D28" s="147"/>
      <c r="E28" s="147"/>
      <c r="F28" s="147"/>
      <c r="G28" s="147"/>
      <c r="H28" s="147"/>
      <c r="I28" s="147"/>
      <c r="J28" s="147"/>
      <c r="K28" s="147"/>
      <c r="L28" s="147"/>
      <c r="M28" s="147"/>
      <c r="N28" s="147"/>
      <c r="O28" s="147"/>
      <c r="P28" s="147"/>
      <c r="Q28" s="147"/>
      <c r="R28" s="147"/>
      <c r="S28" s="147"/>
      <c r="T28" s="147"/>
      <c r="U28" s="148"/>
      <c r="V28" s="149" t="s">
        <v>24</v>
      </c>
      <c r="W28" s="150"/>
      <c r="X28" s="149" t="s">
        <v>24</v>
      </c>
      <c r="Y28" s="151"/>
      <c r="Z28" s="153" t="s">
        <v>45</v>
      </c>
      <c r="AA28" s="154"/>
    </row>
    <row r="29" spans="1:27" ht="19.5" customHeight="1" x14ac:dyDescent="0.4">
      <c r="A29" s="12"/>
      <c r="B29" s="13"/>
      <c r="C29" s="13"/>
      <c r="D29" s="13"/>
      <c r="E29" s="13"/>
      <c r="F29" s="13"/>
      <c r="G29" s="13"/>
      <c r="H29" s="13"/>
      <c r="I29" s="13"/>
      <c r="J29" s="13"/>
      <c r="K29" s="13"/>
      <c r="L29" s="13"/>
      <c r="M29" s="13"/>
      <c r="N29" s="13"/>
      <c r="O29" s="13"/>
      <c r="P29" s="13"/>
      <c r="Q29" s="13"/>
      <c r="R29" s="13"/>
      <c r="S29" s="13"/>
      <c r="T29" s="13"/>
      <c r="U29" s="13"/>
      <c r="V29" s="14"/>
      <c r="W29" s="14"/>
      <c r="X29" s="14"/>
      <c r="Y29" s="14"/>
      <c r="Z29" s="14"/>
      <c r="AA29" s="14"/>
    </row>
    <row r="30" spans="1:27" ht="19.5" customHeight="1" x14ac:dyDescent="0.4">
      <c r="A30" s="15"/>
      <c r="B30" s="15"/>
      <c r="C30" s="15"/>
      <c r="D30" s="15"/>
      <c r="E30" s="15"/>
      <c r="F30" s="15"/>
      <c r="G30" s="15"/>
      <c r="H30" s="15"/>
      <c r="I30" s="15"/>
      <c r="J30" s="15"/>
      <c r="K30" s="15"/>
      <c r="L30" s="15"/>
      <c r="M30" s="15"/>
      <c r="N30" s="15"/>
      <c r="O30" s="15"/>
      <c r="P30" s="15"/>
      <c r="Q30" s="15"/>
      <c r="R30" s="15"/>
      <c r="S30" s="15"/>
      <c r="T30" s="15"/>
      <c r="U30" s="15"/>
      <c r="V30" s="15"/>
      <c r="W30" s="15"/>
      <c r="X30" s="16"/>
      <c r="Y30" s="16"/>
      <c r="Z30" s="5"/>
      <c r="AA30" s="5"/>
    </row>
    <row r="31" spans="1:27" ht="19.5" customHeight="1" x14ac:dyDescent="0.4">
      <c r="A31" s="303" t="s">
        <v>49</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row>
    <row r="32" spans="1:27" ht="19.5" customHeight="1" x14ac:dyDescent="0.4">
      <c r="A32" s="5"/>
      <c r="B32" s="5"/>
      <c r="C32" s="5"/>
      <c r="D32" s="5"/>
      <c r="E32" s="5"/>
      <c r="F32" s="5"/>
      <c r="G32" s="5"/>
      <c r="H32" s="5"/>
      <c r="I32" s="5"/>
      <c r="J32" s="5"/>
      <c r="K32" s="5"/>
      <c r="L32" s="5"/>
      <c r="M32" s="5"/>
      <c r="N32" s="5"/>
      <c r="O32" s="5"/>
      <c r="P32" s="5"/>
      <c r="Q32" s="5"/>
      <c r="R32" s="5"/>
      <c r="S32" s="5"/>
      <c r="T32" s="5"/>
      <c r="U32" s="5"/>
      <c r="V32" s="5"/>
      <c r="W32" s="5"/>
      <c r="X32" s="12"/>
      <c r="Y32" s="12"/>
      <c r="Z32" s="5"/>
      <c r="AA32" s="5"/>
    </row>
    <row r="33" spans="1:27" ht="19.5" customHeight="1" x14ac:dyDescent="0.4">
      <c r="A33" s="304" t="s">
        <v>50</v>
      </c>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row>
    <row r="34" spans="1:27" ht="19.5" customHeight="1" x14ac:dyDescent="0.4">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5"/>
      <c r="AA34" s="5"/>
    </row>
    <row r="35" spans="1:27" ht="19.5" customHeight="1" x14ac:dyDescent="0.4">
      <c r="A35" s="5"/>
      <c r="B35" s="305" t="s">
        <v>12</v>
      </c>
      <c r="C35" s="306"/>
      <c r="D35" s="307"/>
      <c r="E35" s="311">
        <f>D5</f>
        <v>10000</v>
      </c>
      <c r="F35" s="311"/>
      <c r="G35" s="312"/>
      <c r="H35" s="315" t="s">
        <v>51</v>
      </c>
      <c r="I35" s="316"/>
      <c r="J35" s="317"/>
      <c r="K35" s="321" t="str">
        <f>J5</f>
        <v>株式会社○○○○</v>
      </c>
      <c r="L35" s="321"/>
      <c r="M35" s="321"/>
      <c r="N35" s="321"/>
      <c r="O35" s="321"/>
      <c r="P35" s="321"/>
      <c r="Q35" s="321"/>
      <c r="R35" s="321"/>
      <c r="S35" s="321"/>
      <c r="T35" s="321"/>
      <c r="U35" s="321"/>
      <c r="V35" s="321"/>
      <c r="W35" s="321"/>
      <c r="X35" s="322"/>
      <c r="Y35" s="325" t="s">
        <v>52</v>
      </c>
      <c r="Z35" s="326"/>
      <c r="AA35" s="5"/>
    </row>
    <row r="36" spans="1:27" ht="19.5" customHeight="1" x14ac:dyDescent="0.4">
      <c r="A36" s="5"/>
      <c r="B36" s="308"/>
      <c r="C36" s="309"/>
      <c r="D36" s="310"/>
      <c r="E36" s="313"/>
      <c r="F36" s="313"/>
      <c r="G36" s="314"/>
      <c r="H36" s="318"/>
      <c r="I36" s="319"/>
      <c r="J36" s="320"/>
      <c r="K36" s="323"/>
      <c r="L36" s="323"/>
      <c r="M36" s="323"/>
      <c r="N36" s="323"/>
      <c r="O36" s="323"/>
      <c r="P36" s="323"/>
      <c r="Q36" s="323"/>
      <c r="R36" s="323"/>
      <c r="S36" s="323"/>
      <c r="T36" s="323"/>
      <c r="U36" s="323"/>
      <c r="V36" s="323"/>
      <c r="W36" s="323"/>
      <c r="X36" s="324"/>
      <c r="Y36" s="327"/>
      <c r="Z36" s="328"/>
      <c r="AA36" s="5"/>
    </row>
    <row r="37" spans="1:27" ht="19.5" customHeight="1" x14ac:dyDescent="0.4">
      <c r="A37" s="5"/>
      <c r="B37" s="5"/>
      <c r="C37" s="5"/>
      <c r="D37" s="5"/>
      <c r="E37" s="5"/>
      <c r="F37" s="5"/>
      <c r="G37" s="5"/>
      <c r="H37" s="5"/>
      <c r="I37" s="5"/>
      <c r="J37" s="5"/>
      <c r="K37" s="5"/>
      <c r="L37" s="5"/>
      <c r="M37" s="5"/>
      <c r="N37" s="5"/>
      <c r="O37" s="5"/>
      <c r="P37" s="5"/>
      <c r="Q37" s="5"/>
      <c r="R37" s="5"/>
      <c r="S37" s="5"/>
      <c r="T37" s="5"/>
      <c r="U37" s="5"/>
      <c r="V37" s="5"/>
      <c r="W37" s="5"/>
      <c r="X37" s="12"/>
      <c r="Y37" s="12"/>
      <c r="Z37" s="5"/>
      <c r="AA37" s="5"/>
    </row>
    <row r="38" spans="1:27" ht="19.5" customHeight="1" x14ac:dyDescent="0.4">
      <c r="A38" s="5"/>
      <c r="B38" s="286" t="s">
        <v>489</v>
      </c>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5"/>
    </row>
    <row r="39" spans="1:27" ht="19.5" customHeight="1" x14ac:dyDescent="0.4">
      <c r="A39" s="5"/>
      <c r="B39" s="5"/>
      <c r="C39" s="5" t="s">
        <v>490</v>
      </c>
      <c r="D39" s="6"/>
      <c r="E39" s="6"/>
      <c r="F39" s="6"/>
      <c r="G39" s="6"/>
      <c r="H39" s="6"/>
      <c r="I39" s="6"/>
      <c r="J39" s="6"/>
      <c r="K39" s="6"/>
      <c r="L39" s="6"/>
      <c r="M39" s="6"/>
      <c r="N39" s="6"/>
      <c r="O39" s="6"/>
      <c r="P39" s="6"/>
      <c r="Q39" s="6"/>
      <c r="R39" s="6"/>
      <c r="S39" s="5"/>
      <c r="T39" s="5"/>
      <c r="U39" s="5"/>
      <c r="V39" s="5"/>
      <c r="W39" s="5"/>
      <c r="X39" s="12"/>
      <c r="Y39" s="12"/>
      <c r="Z39" s="5"/>
      <c r="AA39" s="5"/>
    </row>
    <row r="40" spans="1:27" ht="19.5" customHeight="1" x14ac:dyDescent="0.4">
      <c r="A40" s="5"/>
      <c r="B40" s="5"/>
      <c r="C40" s="5" t="s">
        <v>53</v>
      </c>
      <c r="D40" s="15"/>
      <c r="E40" s="15"/>
      <c r="F40" s="15"/>
      <c r="G40" s="15"/>
      <c r="H40" s="15"/>
      <c r="I40" s="15"/>
      <c r="J40" s="15"/>
      <c r="K40" s="15"/>
      <c r="L40" s="15"/>
      <c r="M40" s="15"/>
      <c r="N40" s="15"/>
      <c r="O40" s="15"/>
      <c r="P40" s="15"/>
      <c r="Q40" s="15"/>
      <c r="R40" s="15"/>
      <c r="S40" s="5"/>
      <c r="T40" s="5"/>
      <c r="U40" s="5"/>
      <c r="V40" s="5"/>
      <c r="W40" s="5"/>
      <c r="X40" s="12"/>
      <c r="Y40" s="12"/>
      <c r="Z40" s="5"/>
      <c r="AA40" s="5"/>
    </row>
    <row r="41" spans="1:27" ht="19.5" customHeight="1" x14ac:dyDescent="0.4">
      <c r="A41" s="5"/>
      <c r="B41" s="5"/>
      <c r="C41" s="18" t="s">
        <v>54</v>
      </c>
      <c r="D41" s="15"/>
      <c r="E41" s="15"/>
      <c r="F41" s="15"/>
      <c r="G41" s="15"/>
      <c r="H41" s="15"/>
      <c r="I41" s="15"/>
      <c r="J41" s="15"/>
      <c r="K41" s="15"/>
      <c r="L41" s="15"/>
      <c r="M41" s="15"/>
      <c r="N41" s="15"/>
      <c r="O41" s="15"/>
      <c r="P41" s="15"/>
      <c r="Q41" s="15"/>
      <c r="R41" s="15"/>
      <c r="S41" s="5"/>
      <c r="T41" s="5"/>
      <c r="U41" s="5"/>
      <c r="V41" s="5"/>
      <c r="W41" s="5"/>
      <c r="X41" s="12"/>
      <c r="Y41" s="12"/>
      <c r="Z41" s="5"/>
      <c r="AA41" s="5"/>
    </row>
    <row r="42" spans="1:27" ht="19.5" customHeight="1" x14ac:dyDescent="0.4">
      <c r="A42" s="5"/>
      <c r="B42" s="5"/>
      <c r="C42" s="18"/>
      <c r="D42" s="15"/>
      <c r="E42" s="15"/>
      <c r="F42" s="15"/>
      <c r="G42" s="15"/>
      <c r="H42" s="15"/>
      <c r="I42" s="15"/>
      <c r="J42" s="15"/>
      <c r="K42" s="15"/>
      <c r="L42" s="15"/>
      <c r="M42" s="15"/>
      <c r="N42" s="15"/>
      <c r="O42" s="15"/>
      <c r="P42" s="15"/>
      <c r="Q42" s="15"/>
      <c r="R42" s="15"/>
      <c r="S42" s="5"/>
      <c r="T42" s="5"/>
      <c r="U42" s="5"/>
      <c r="V42" s="5"/>
      <c r="W42" s="5"/>
      <c r="X42" s="12"/>
      <c r="Y42" s="12"/>
      <c r="Z42" s="5"/>
      <c r="AA42" s="5"/>
    </row>
    <row r="43" spans="1:27" ht="19.5" customHeight="1" x14ac:dyDescent="0.4">
      <c r="A43" s="5"/>
      <c r="B43" s="5"/>
      <c r="C43" s="18"/>
      <c r="D43" s="15"/>
      <c r="E43" s="15"/>
      <c r="F43" s="15"/>
      <c r="G43" s="15"/>
      <c r="H43" s="15"/>
      <c r="I43" s="15"/>
      <c r="J43" s="15"/>
      <c r="K43" s="15"/>
      <c r="L43" s="15"/>
      <c r="M43" s="15"/>
      <c r="N43" s="15"/>
      <c r="O43" s="15"/>
      <c r="P43" s="15"/>
      <c r="Q43" s="15"/>
      <c r="R43" s="15"/>
      <c r="S43" s="5"/>
      <c r="T43" s="5"/>
      <c r="U43" s="5"/>
      <c r="V43" s="5"/>
      <c r="W43" s="5"/>
      <c r="X43" s="12"/>
      <c r="Y43" s="12"/>
      <c r="Z43" s="5"/>
      <c r="AA43" s="5"/>
    </row>
    <row r="44" spans="1:27" ht="19.5" customHeight="1" x14ac:dyDescent="0.4">
      <c r="A44" s="5"/>
      <c r="B44" s="5"/>
      <c r="C44" s="5"/>
      <c r="D44" s="5"/>
      <c r="E44" s="5"/>
      <c r="F44" s="5"/>
      <c r="G44" s="5"/>
      <c r="H44" s="5"/>
      <c r="I44" s="5"/>
      <c r="J44" s="5"/>
      <c r="K44" s="5"/>
      <c r="L44" s="5"/>
      <c r="M44" s="5"/>
      <c r="N44" s="5"/>
      <c r="O44" s="5"/>
      <c r="P44" s="287" t="s">
        <v>55</v>
      </c>
      <c r="Q44" s="288"/>
      <c r="R44" s="288"/>
      <c r="S44" s="288"/>
      <c r="T44" s="288"/>
      <c r="U44" s="289"/>
      <c r="V44" s="290" t="s">
        <v>5</v>
      </c>
      <c r="W44" s="291"/>
      <c r="X44" s="291"/>
      <c r="Y44" s="291"/>
      <c r="Z44" s="292"/>
      <c r="AA44" s="5"/>
    </row>
    <row r="45" spans="1:27" ht="19.5" customHeight="1" x14ac:dyDescent="0.4">
      <c r="A45" s="5"/>
      <c r="B45" s="5"/>
      <c r="C45" s="5"/>
      <c r="D45" s="5"/>
      <c r="E45" s="5"/>
      <c r="F45" s="5"/>
      <c r="G45" s="5"/>
      <c r="H45" s="5"/>
      <c r="I45" s="5"/>
      <c r="J45" s="5"/>
      <c r="K45" s="5"/>
      <c r="L45" s="5"/>
      <c r="M45" s="5"/>
      <c r="N45" s="5"/>
      <c r="O45" s="5"/>
      <c r="P45" s="299" t="s">
        <v>56</v>
      </c>
      <c r="Q45" s="300"/>
      <c r="R45" s="300"/>
      <c r="S45" s="300"/>
      <c r="T45" s="300"/>
      <c r="U45" s="301"/>
      <c r="V45" s="293"/>
      <c r="W45" s="294"/>
      <c r="X45" s="294"/>
      <c r="Y45" s="294"/>
      <c r="Z45" s="295"/>
      <c r="AA45" s="5"/>
    </row>
    <row r="46" spans="1:27" ht="19.5" customHeight="1" x14ac:dyDescent="0.4">
      <c r="A46" s="5"/>
      <c r="B46" s="302" t="s">
        <v>57</v>
      </c>
      <c r="C46" s="302"/>
      <c r="D46" s="18" t="s">
        <v>58</v>
      </c>
      <c r="E46" s="18"/>
      <c r="F46" s="18"/>
      <c r="G46" s="18"/>
      <c r="H46" s="18"/>
      <c r="I46" s="18"/>
      <c r="J46" s="18"/>
      <c r="K46" s="18"/>
      <c r="L46" s="18"/>
      <c r="M46" s="18"/>
      <c r="N46" s="18"/>
      <c r="O46" s="5"/>
      <c r="P46" s="299"/>
      <c r="Q46" s="300"/>
      <c r="R46" s="300"/>
      <c r="S46" s="300"/>
      <c r="T46" s="300"/>
      <c r="U46" s="301"/>
      <c r="V46" s="293"/>
      <c r="W46" s="294"/>
      <c r="X46" s="294"/>
      <c r="Y46" s="294"/>
      <c r="Z46" s="295"/>
      <c r="AA46" s="5"/>
    </row>
    <row r="47" spans="1:27" ht="19.5" customHeight="1" x14ac:dyDescent="0.4">
      <c r="A47" s="5"/>
      <c r="B47" s="302"/>
      <c r="C47" s="302"/>
      <c r="D47" s="18" t="s">
        <v>59</v>
      </c>
      <c r="E47" s="18"/>
      <c r="F47" s="18"/>
      <c r="G47" s="18"/>
      <c r="H47" s="18"/>
      <c r="I47" s="18"/>
      <c r="J47" s="18"/>
      <c r="K47" s="18"/>
      <c r="L47" s="18"/>
      <c r="M47" s="18"/>
      <c r="N47" s="18"/>
      <c r="O47" s="5"/>
      <c r="P47" s="299"/>
      <c r="Q47" s="300"/>
      <c r="R47" s="300"/>
      <c r="S47" s="300"/>
      <c r="T47" s="300"/>
      <c r="U47" s="301"/>
      <c r="V47" s="293"/>
      <c r="W47" s="294"/>
      <c r="X47" s="294"/>
      <c r="Y47" s="294"/>
      <c r="Z47" s="295"/>
      <c r="AA47" s="5"/>
    </row>
    <row r="48" spans="1:27" ht="19.5" customHeight="1" x14ac:dyDescent="0.4">
      <c r="A48" s="5"/>
      <c r="B48" s="302"/>
      <c r="C48" s="302"/>
      <c r="D48" s="18" t="s">
        <v>60</v>
      </c>
      <c r="E48" s="18"/>
      <c r="F48" s="18"/>
      <c r="G48" s="18"/>
      <c r="H48" s="18"/>
      <c r="I48" s="18"/>
      <c r="J48" s="18"/>
      <c r="K48" s="18"/>
      <c r="L48" s="18"/>
      <c r="M48" s="18"/>
      <c r="N48" s="18"/>
      <c r="O48" s="5"/>
      <c r="P48" s="299"/>
      <c r="Q48" s="300"/>
      <c r="R48" s="300"/>
      <c r="S48" s="300"/>
      <c r="T48" s="300"/>
      <c r="U48" s="301"/>
      <c r="V48" s="296"/>
      <c r="W48" s="297"/>
      <c r="X48" s="297"/>
      <c r="Y48" s="297"/>
      <c r="Z48" s="298"/>
      <c r="AA48" s="5"/>
    </row>
    <row r="49" spans="1:27" ht="19.5" customHeight="1" x14ac:dyDescent="0.4">
      <c r="A49" s="5"/>
      <c r="B49" s="5"/>
      <c r="C49" s="5"/>
      <c r="D49" s="5"/>
      <c r="E49" s="5"/>
      <c r="F49" s="5"/>
      <c r="G49" s="5"/>
      <c r="H49" s="5"/>
      <c r="I49" s="5"/>
      <c r="J49" s="5"/>
      <c r="K49" s="5"/>
      <c r="L49" s="5"/>
      <c r="M49" s="5"/>
      <c r="N49" s="5"/>
      <c r="O49" s="5"/>
      <c r="P49" s="5"/>
      <c r="Q49" s="5"/>
      <c r="R49" s="5"/>
      <c r="S49" s="5"/>
      <c r="T49" s="5"/>
      <c r="U49" s="5"/>
      <c r="V49" s="5"/>
      <c r="W49" s="5"/>
      <c r="X49" s="12"/>
      <c r="Y49" s="12"/>
      <c r="Z49" s="5"/>
      <c r="AA49" s="5"/>
    </row>
    <row r="50" spans="1:27" ht="19.5" customHeight="1" x14ac:dyDescent="0.4">
      <c r="A50" s="5"/>
      <c r="B50" s="5"/>
      <c r="C50" s="5"/>
      <c r="D50" s="5"/>
      <c r="E50" s="5"/>
      <c r="F50" s="5"/>
      <c r="G50" s="5"/>
      <c r="H50" s="5"/>
      <c r="I50" s="5"/>
      <c r="J50" s="5"/>
      <c r="K50" s="5"/>
      <c r="L50" s="5"/>
      <c r="M50" s="5"/>
      <c r="N50" s="5"/>
      <c r="O50" s="5"/>
      <c r="P50" s="5"/>
      <c r="Q50" s="5"/>
      <c r="R50" s="5"/>
      <c r="S50" s="5"/>
      <c r="T50" s="5"/>
      <c r="U50" s="5"/>
      <c r="V50" s="5"/>
      <c r="W50" s="5"/>
      <c r="X50" s="12"/>
      <c r="Y50" s="12"/>
      <c r="Z50" s="5"/>
      <c r="AA50" s="5"/>
    </row>
    <row r="51" spans="1:27" ht="19.5" customHeight="1" x14ac:dyDescent="0.4">
      <c r="A51" s="5"/>
      <c r="B51" s="5"/>
      <c r="C51" s="5"/>
      <c r="D51" s="5"/>
      <c r="E51" s="5"/>
      <c r="F51" s="5"/>
      <c r="G51" s="5"/>
      <c r="H51" s="5"/>
      <c r="I51" s="5"/>
      <c r="J51" s="5"/>
      <c r="K51" s="5"/>
      <c r="L51" s="5"/>
      <c r="M51" s="5"/>
      <c r="N51" s="5"/>
      <c r="O51" s="5"/>
      <c r="P51" s="5"/>
      <c r="Q51" s="5"/>
      <c r="R51" s="5"/>
      <c r="S51" s="5"/>
      <c r="T51" s="5"/>
      <c r="U51" s="5"/>
      <c r="V51" s="5"/>
      <c r="W51" s="5"/>
      <c r="X51" s="12"/>
      <c r="Y51" s="12"/>
      <c r="Z51" s="5"/>
      <c r="AA51" s="5"/>
    </row>
    <row r="52" spans="1:27" ht="19.5" customHeight="1" x14ac:dyDescent="0.4">
      <c r="A52" s="5"/>
      <c r="B52" s="5"/>
      <c r="C52" s="5"/>
      <c r="D52" s="5"/>
      <c r="E52" s="5"/>
      <c r="F52" s="5"/>
      <c r="G52" s="5"/>
      <c r="H52" s="5"/>
      <c r="I52" s="5"/>
      <c r="J52" s="5"/>
      <c r="K52" s="5"/>
      <c r="L52" s="5"/>
      <c r="M52" s="5"/>
      <c r="N52" s="5"/>
      <c r="O52" s="5"/>
      <c r="P52" s="5"/>
      <c r="Q52" s="5"/>
      <c r="R52" s="5"/>
      <c r="S52" s="5"/>
      <c r="T52" s="5"/>
      <c r="U52" s="5"/>
      <c r="V52" s="5"/>
      <c r="W52" s="5"/>
      <c r="X52" s="12"/>
      <c r="Y52" s="12"/>
      <c r="Z52" s="5"/>
      <c r="AA52" s="5"/>
    </row>
    <row r="53" spans="1:27" ht="19.5" customHeight="1" x14ac:dyDescent="0.4">
      <c r="A53" s="5"/>
      <c r="B53" s="5"/>
      <c r="C53" s="5"/>
      <c r="D53" s="5"/>
      <c r="E53" s="5"/>
      <c r="F53" s="5"/>
      <c r="G53" s="5"/>
      <c r="H53" s="5"/>
      <c r="I53" s="5"/>
      <c r="J53" s="5"/>
      <c r="K53" s="5"/>
      <c r="L53" s="5"/>
      <c r="M53" s="5"/>
      <c r="N53" s="5"/>
      <c r="O53" s="5"/>
      <c r="P53" s="5"/>
      <c r="Q53" s="5"/>
      <c r="R53" s="5"/>
      <c r="S53" s="5"/>
      <c r="T53" s="5"/>
      <c r="U53" s="5"/>
      <c r="V53" s="5"/>
      <c r="W53" s="5"/>
      <c r="X53" s="12"/>
      <c r="Y53" s="12"/>
      <c r="Z53" s="5"/>
      <c r="AA53" s="5"/>
    </row>
    <row r="54" spans="1:27" ht="19.5" customHeight="1" x14ac:dyDescent="0.4">
      <c r="A54" s="5"/>
      <c r="B54" s="5"/>
      <c r="C54" s="5"/>
      <c r="D54" s="5"/>
      <c r="E54" s="5"/>
      <c r="F54" s="5"/>
      <c r="G54" s="5"/>
      <c r="H54" s="5"/>
      <c r="I54" s="5"/>
      <c r="J54" s="5"/>
      <c r="K54" s="5"/>
      <c r="L54" s="5"/>
      <c r="M54" s="5"/>
      <c r="N54" s="5"/>
      <c r="O54" s="5"/>
      <c r="P54" s="5"/>
      <c r="Q54" s="5"/>
      <c r="R54" s="5"/>
      <c r="S54" s="5"/>
      <c r="T54" s="5"/>
      <c r="U54" s="5"/>
      <c r="V54" s="5"/>
      <c r="W54" s="5"/>
      <c r="X54" s="12"/>
      <c r="Y54" s="12"/>
      <c r="Z54" s="5"/>
      <c r="AA54" s="5"/>
    </row>
    <row r="55" spans="1:27" ht="19.5" customHeight="1" x14ac:dyDescent="0.4">
      <c r="A55" s="5"/>
      <c r="B55" s="5"/>
      <c r="C55" s="5"/>
      <c r="D55" s="5"/>
      <c r="E55" s="5"/>
      <c r="F55" s="5"/>
      <c r="G55" s="5"/>
      <c r="H55" s="5"/>
      <c r="I55" s="5"/>
      <c r="J55" s="5"/>
      <c r="K55" s="5"/>
      <c r="L55" s="5"/>
      <c r="M55" s="5"/>
      <c r="N55" s="5"/>
      <c r="O55" s="5"/>
      <c r="P55" s="5"/>
      <c r="Q55" s="5"/>
      <c r="R55" s="5"/>
      <c r="S55" s="5"/>
      <c r="T55" s="5"/>
      <c r="U55" s="5"/>
      <c r="V55" s="5"/>
      <c r="W55" s="5"/>
      <c r="X55" s="12"/>
      <c r="Y55" s="12"/>
      <c r="Z55" s="5"/>
      <c r="AA55" s="5"/>
    </row>
    <row r="56" spans="1:27" ht="19.5" customHeight="1" x14ac:dyDescent="0.4">
      <c r="A56" s="5"/>
      <c r="B56" s="5"/>
      <c r="C56" s="5"/>
      <c r="D56" s="5"/>
      <c r="E56" s="5"/>
      <c r="F56" s="5"/>
      <c r="G56" s="5"/>
      <c r="H56" s="5"/>
      <c r="I56" s="5"/>
      <c r="J56" s="5"/>
      <c r="K56" s="5"/>
      <c r="L56" s="5"/>
      <c r="M56" s="5"/>
      <c r="N56" s="5"/>
      <c r="O56" s="5"/>
      <c r="P56" s="5"/>
      <c r="Q56" s="5"/>
      <c r="R56" s="5"/>
      <c r="S56" s="5"/>
      <c r="T56" s="5"/>
      <c r="U56" s="5"/>
      <c r="V56" s="5"/>
      <c r="W56" s="5"/>
      <c r="X56" s="12"/>
      <c r="Y56" s="12"/>
      <c r="Z56" s="5"/>
      <c r="AA56" s="5"/>
    </row>
    <row r="57" spans="1:27" ht="19.5" customHeight="1" x14ac:dyDescent="0.4">
      <c r="A57" s="5"/>
      <c r="B57" s="5"/>
      <c r="C57" s="5"/>
      <c r="D57" s="5"/>
      <c r="E57" s="5"/>
      <c r="F57" s="5"/>
      <c r="G57" s="5"/>
      <c r="H57" s="5"/>
      <c r="I57" s="5"/>
      <c r="J57" s="5"/>
      <c r="K57" s="5"/>
      <c r="L57" s="5"/>
      <c r="M57" s="5"/>
      <c r="N57" s="5"/>
      <c r="O57" s="5"/>
      <c r="P57" s="5"/>
      <c r="Q57" s="5"/>
      <c r="R57" s="5"/>
      <c r="S57" s="5"/>
      <c r="T57" s="5"/>
      <c r="U57" s="5"/>
      <c r="V57" s="5"/>
      <c r="W57" s="5"/>
      <c r="X57" s="12"/>
      <c r="Y57" s="12"/>
      <c r="Z57" s="5"/>
      <c r="AA57" s="5"/>
    </row>
    <row r="58" spans="1:27" ht="19.5" customHeight="1" x14ac:dyDescent="0.4"/>
    <row r="59" spans="1:27" ht="19.5" customHeight="1" x14ac:dyDescent="0.4"/>
  </sheetData>
  <mergeCells count="106">
    <mergeCell ref="Z5:AA5"/>
    <mergeCell ref="Z6:AA7"/>
    <mergeCell ref="A7:C7"/>
    <mergeCell ref="D7:H7"/>
    <mergeCell ref="I7:L7"/>
    <mergeCell ref="M7:N7"/>
    <mergeCell ref="A1:U1"/>
    <mergeCell ref="V2:Y2"/>
    <mergeCell ref="Z2:AA2"/>
    <mergeCell ref="A3:I3"/>
    <mergeCell ref="V3:Y7"/>
    <mergeCell ref="Z3:AA4"/>
    <mergeCell ref="A4:D4"/>
    <mergeCell ref="E4:G4"/>
    <mergeCell ref="H4:I4"/>
    <mergeCell ref="Q4:T4"/>
    <mergeCell ref="P7:Q7"/>
    <mergeCell ref="S7:T7"/>
    <mergeCell ref="K3:Q3"/>
    <mergeCell ref="A9:A10"/>
    <mergeCell ref="B9:U10"/>
    <mergeCell ref="V9:W10"/>
    <mergeCell ref="X9:Y10"/>
    <mergeCell ref="A5:C6"/>
    <mergeCell ref="D5:F6"/>
    <mergeCell ref="G5:I6"/>
    <mergeCell ref="J5:T6"/>
    <mergeCell ref="B13:U13"/>
    <mergeCell ref="V13:W13"/>
    <mergeCell ref="X13:Y13"/>
    <mergeCell ref="Z13:AA13"/>
    <mergeCell ref="B14:U14"/>
    <mergeCell ref="V14:W14"/>
    <mergeCell ref="X14:Y14"/>
    <mergeCell ref="Z14:AA14"/>
    <mergeCell ref="Z9:AA10"/>
    <mergeCell ref="B11:U11"/>
    <mergeCell ref="V11:W11"/>
    <mergeCell ref="X11:Y11"/>
    <mergeCell ref="Z11:AA11"/>
    <mergeCell ref="B12:U12"/>
    <mergeCell ref="V12:W12"/>
    <mergeCell ref="X12:Y12"/>
    <mergeCell ref="Z12:AA12"/>
    <mergeCell ref="X17:Y17"/>
    <mergeCell ref="Z17:AA17"/>
    <mergeCell ref="A18:A19"/>
    <mergeCell ref="B18:I19"/>
    <mergeCell ref="J18:U18"/>
    <mergeCell ref="V18:W19"/>
    <mergeCell ref="X18:Y19"/>
    <mergeCell ref="Z18:AA19"/>
    <mergeCell ref="B15:U15"/>
    <mergeCell ref="V15:W15"/>
    <mergeCell ref="X15:Y15"/>
    <mergeCell ref="Z15:AA15"/>
    <mergeCell ref="B16:U16"/>
    <mergeCell ref="V16:W16"/>
    <mergeCell ref="X16:Y16"/>
    <mergeCell ref="Z16:AA16"/>
    <mergeCell ref="A20:A25"/>
    <mergeCell ref="B20:D25"/>
    <mergeCell ref="E20:I21"/>
    <mergeCell ref="J20:U21"/>
    <mergeCell ref="V20:W21"/>
    <mergeCell ref="E24:I25"/>
    <mergeCell ref="J24:U24"/>
    <mergeCell ref="V24:W25"/>
    <mergeCell ref="B17:U17"/>
    <mergeCell ref="V17:W17"/>
    <mergeCell ref="X20:Y21"/>
    <mergeCell ref="Z20:AA21"/>
    <mergeCell ref="E22:I23"/>
    <mergeCell ref="J22:U22"/>
    <mergeCell ref="V22:W23"/>
    <mergeCell ref="X22:Y23"/>
    <mergeCell ref="Z22:AA23"/>
    <mergeCell ref="J23:U23"/>
    <mergeCell ref="J19:U19"/>
    <mergeCell ref="B27:U27"/>
    <mergeCell ref="V27:W27"/>
    <mergeCell ref="X27:Y27"/>
    <mergeCell ref="Z27:AA27"/>
    <mergeCell ref="B28:U28"/>
    <mergeCell ref="V28:W28"/>
    <mergeCell ref="X28:Y28"/>
    <mergeCell ref="Z28:AA28"/>
    <mergeCell ref="X24:Y25"/>
    <mergeCell ref="Z24:AA25"/>
    <mergeCell ref="J25:U25"/>
    <mergeCell ref="B26:U26"/>
    <mergeCell ref="V26:W26"/>
    <mergeCell ref="X26:Y26"/>
    <mergeCell ref="Z26:AA26"/>
    <mergeCell ref="B38:Z38"/>
    <mergeCell ref="P44:U44"/>
    <mergeCell ref="V44:Z48"/>
    <mergeCell ref="P45:U48"/>
    <mergeCell ref="B46:C48"/>
    <mergeCell ref="A31:AA31"/>
    <mergeCell ref="A33:AA33"/>
    <mergeCell ref="B35:D36"/>
    <mergeCell ref="E35:G36"/>
    <mergeCell ref="H35:J36"/>
    <mergeCell ref="K35:X36"/>
    <mergeCell ref="Y35:Z36"/>
  </mergeCells>
  <phoneticPr fontId="3"/>
  <dataValidations count="6">
    <dataValidation imeMode="off" allowBlank="1" showInputMessage="1" showErrorMessage="1" sqref="E35:G36 D5:F6 M7:T7" xr:uid="{537CB969-CD38-4923-B1E6-7016B353835F}"/>
    <dataValidation type="list" allowBlank="1" showInputMessage="1" showErrorMessage="1" prompt="継続又は新規を選択してください" sqref="E4:G4" xr:uid="{757184E2-FF0C-4873-B3D7-8B803B7C871C}">
      <formula1>"継続,新規"</formula1>
    </dataValidation>
    <dataValidation type="list" allowBlank="1" showInputMessage="1" showErrorMessage="1" sqref="Z11:AA28" xr:uid="{74BAB63D-320C-4998-B06A-E1069CF37A2F}">
      <formula1>"✔"</formula1>
    </dataValidation>
    <dataValidation type="list" allowBlank="1" showInputMessage="1" showErrorMessage="1" prompt="数字選択してください_x000a_" sqref="K4" xr:uid="{90EB04D5-4310-4D90-ACA4-9F9E2D4612BD}">
      <formula1>"元,2,3,4,5,6,7,8,9,1,0,11,12,13,14,15,16,17,18,19,20,21,22,23,25,26,27,28,29,30"</formula1>
    </dataValidation>
    <dataValidation type="list" allowBlank="1" showInputMessage="1" showErrorMessage="1" prompt="数字選択してください_x000a_" sqref="M4" xr:uid="{8103E1AD-5F67-448B-BA79-AFCC041F2D5A}">
      <formula1>"1,2,3,4,5,6,7,8,9,10,11,12"</formula1>
    </dataValidation>
    <dataValidation type="list" allowBlank="1" showInputMessage="1" showErrorMessage="1" prompt="数字選択してください_x000a_" sqref="O4" xr:uid="{E1807368-54E2-4F09-8BD5-7B9E8C4FD658}">
      <formula1>"1,2,3,4,5,6,7,8,9,10,11,12,13,14,15,16,17,18,19,20,21,22,23,24,25,26,27,28,29,30,31"</formula1>
    </dataValidation>
  </dataValidations>
  <pageMargins left="0.16" right="0.16" top="0.41" bottom="0.16" header="0.3" footer="0.3"/>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F3A1-0A69-4989-8294-1F177EC45911}">
  <sheetPr>
    <tabColor rgb="FF92D050"/>
    <pageSetUpPr fitToPage="1"/>
  </sheetPr>
  <dimension ref="A1:AO46"/>
  <sheetViews>
    <sheetView showGridLines="0" workbookViewId="0">
      <selection activeCell="M4" sqref="M4"/>
    </sheetView>
  </sheetViews>
  <sheetFormatPr defaultColWidth="2.625" defaultRowHeight="18.75" x14ac:dyDescent="0.4"/>
  <cols>
    <col min="1" max="11" width="2.625" style="19"/>
    <col min="12" max="16" width="2.75" style="19" customWidth="1"/>
    <col min="17" max="16384" width="2.625" style="19"/>
  </cols>
  <sheetData>
    <row r="1" spans="1:41" ht="26.25" customHeight="1" x14ac:dyDescent="0.6">
      <c r="A1" s="534" t="s">
        <v>433</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row>
    <row r="2" spans="1:41" ht="19.5" customHeight="1" x14ac:dyDescent="0.4">
      <c r="A2" s="67"/>
      <c r="Q2" s="68"/>
      <c r="R2" s="68"/>
      <c r="S2" s="20"/>
      <c r="T2" s="20"/>
      <c r="U2" s="20"/>
      <c r="V2" s="20"/>
      <c r="W2" s="30"/>
      <c r="X2" s="20"/>
      <c r="Y2" s="20"/>
      <c r="Z2" s="20"/>
      <c r="AA2" s="20"/>
      <c r="AB2" s="20"/>
      <c r="AC2" s="20"/>
      <c r="AD2" s="20"/>
      <c r="AE2" s="20"/>
      <c r="AF2" s="20"/>
      <c r="AG2" s="20"/>
      <c r="AH2" s="20"/>
      <c r="AI2" s="20"/>
      <c r="AJ2" s="20"/>
      <c r="AK2" s="20"/>
      <c r="AL2" s="20"/>
      <c r="AM2" s="20"/>
      <c r="AN2" s="20"/>
      <c r="AO2" s="20"/>
    </row>
    <row r="3" spans="1:41" ht="19.5" customHeight="1" x14ac:dyDescent="0.4">
      <c r="A3" s="535" t="s">
        <v>75</v>
      </c>
      <c r="B3" s="535"/>
      <c r="C3" s="535"/>
      <c r="D3" s="535"/>
      <c r="E3" s="535"/>
      <c r="F3" s="535"/>
      <c r="G3" s="535"/>
      <c r="H3" s="535"/>
      <c r="I3" s="535"/>
      <c r="J3" s="535"/>
      <c r="K3" s="535"/>
      <c r="V3" s="69"/>
      <c r="W3" s="30"/>
      <c r="X3" s="20"/>
      <c r="Y3" s="30"/>
      <c r="Z3" s="430" t="s">
        <v>76</v>
      </c>
      <c r="AA3" s="431"/>
      <c r="AB3" s="536"/>
      <c r="AC3" s="70" t="s">
        <v>66</v>
      </c>
      <c r="AD3" s="71"/>
      <c r="AE3" s="537">
        <f>'確認表（物品等）'!K4</f>
        <v>0</v>
      </c>
      <c r="AF3" s="537"/>
      <c r="AG3" s="70" t="s">
        <v>67</v>
      </c>
      <c r="AH3" s="537">
        <f>'確認表（物品等）'!M4</f>
        <v>0</v>
      </c>
      <c r="AI3" s="537"/>
      <c r="AJ3" s="70" t="s">
        <v>68</v>
      </c>
      <c r="AK3" s="537">
        <f>'確認表（物品等）'!O4</f>
        <v>0</v>
      </c>
      <c r="AL3" s="537"/>
      <c r="AM3" s="72" t="s">
        <v>69</v>
      </c>
    </row>
    <row r="4" spans="1:41" ht="19.5" customHeight="1" x14ac:dyDescent="0.4">
      <c r="A4" s="28"/>
      <c r="E4" s="28"/>
      <c r="H4" s="29"/>
      <c r="I4" s="29"/>
      <c r="J4" s="29"/>
      <c r="K4" s="29"/>
      <c r="L4" s="29"/>
      <c r="M4" s="29"/>
      <c r="N4" s="29"/>
      <c r="O4" s="29"/>
      <c r="P4" s="29"/>
      <c r="Q4" s="29"/>
      <c r="R4" s="29"/>
      <c r="S4" s="29"/>
      <c r="T4" s="29"/>
      <c r="U4" s="29"/>
      <c r="V4" s="29"/>
      <c r="W4" s="30"/>
      <c r="X4" s="20"/>
      <c r="Y4" s="30"/>
      <c r="AA4" s="29"/>
      <c r="AB4" s="29"/>
      <c r="AC4" s="31"/>
      <c r="AH4" s="32"/>
      <c r="AI4" s="32"/>
      <c r="AK4" s="32"/>
      <c r="AL4" s="32"/>
    </row>
    <row r="5" spans="1:41" ht="19.5" customHeight="1" x14ac:dyDescent="0.4">
      <c r="A5" s="513" t="s">
        <v>491</v>
      </c>
      <c r="B5" s="513"/>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row>
    <row r="6" spans="1:41" ht="19.5" customHeight="1" x14ac:dyDescent="0.4">
      <c r="A6" s="513"/>
      <c r="B6" s="513"/>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21"/>
    </row>
    <row r="7" spans="1:41" ht="19.5" customHeight="1" x14ac:dyDescent="0.4">
      <c r="A7" s="513"/>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row>
    <row r="8" spans="1:41" ht="19.5" customHeight="1" x14ac:dyDescent="0.4">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row>
    <row r="9" spans="1:41" ht="19.5" customHeight="1" thickBot="1" x14ac:dyDescent="0.45">
      <c r="B9" s="49" t="s">
        <v>434</v>
      </c>
      <c r="C9" s="49"/>
    </row>
    <row r="10" spans="1:41" ht="19.5" customHeight="1" x14ac:dyDescent="0.4">
      <c r="A10" s="407" t="s">
        <v>435</v>
      </c>
      <c r="B10" s="379"/>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80"/>
    </row>
    <row r="11" spans="1:41" ht="19.5" customHeight="1" x14ac:dyDescent="0.4">
      <c r="A11" s="381"/>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3"/>
    </row>
    <row r="12" spans="1:41" ht="19.5" customHeight="1" x14ac:dyDescent="0.4">
      <c r="A12" s="514" t="s">
        <v>89</v>
      </c>
      <c r="B12" s="437"/>
      <c r="C12" s="437"/>
      <c r="D12" s="437"/>
      <c r="E12" s="437"/>
      <c r="F12" s="437"/>
      <c r="G12" s="438"/>
      <c r="H12" s="515"/>
      <c r="I12" s="516"/>
      <c r="J12" s="516"/>
      <c r="K12" s="516"/>
      <c r="L12" s="516"/>
      <c r="M12" s="516"/>
      <c r="N12" s="516"/>
      <c r="O12" s="516"/>
      <c r="P12" s="516"/>
      <c r="Q12" s="516"/>
      <c r="R12" s="516"/>
      <c r="S12" s="516"/>
      <c r="T12" s="516"/>
      <c r="U12" s="516"/>
      <c r="V12" s="516"/>
      <c r="W12" s="516"/>
      <c r="X12" s="516"/>
      <c r="Y12" s="516"/>
      <c r="Z12" s="516"/>
      <c r="AA12" s="516"/>
      <c r="AB12" s="516"/>
      <c r="AC12" s="516"/>
      <c r="AD12" s="517"/>
      <c r="AE12" s="518" t="s">
        <v>90</v>
      </c>
      <c r="AF12" s="518"/>
      <c r="AG12" s="518"/>
      <c r="AH12" s="518"/>
      <c r="AI12" s="518"/>
      <c r="AJ12" s="518"/>
      <c r="AK12" s="518"/>
      <c r="AL12" s="518"/>
      <c r="AM12" s="519"/>
    </row>
    <row r="13" spans="1:41" ht="19.5" customHeight="1" x14ac:dyDescent="0.4">
      <c r="A13" s="524" t="s">
        <v>91</v>
      </c>
      <c r="B13" s="434"/>
      <c r="C13" s="434"/>
      <c r="D13" s="434"/>
      <c r="E13" s="434"/>
      <c r="F13" s="434"/>
      <c r="G13" s="435"/>
      <c r="H13" s="528"/>
      <c r="I13" s="529"/>
      <c r="J13" s="529"/>
      <c r="K13" s="529"/>
      <c r="L13" s="529"/>
      <c r="M13" s="529"/>
      <c r="N13" s="529"/>
      <c r="O13" s="529"/>
      <c r="P13" s="529"/>
      <c r="Q13" s="529"/>
      <c r="R13" s="529"/>
      <c r="S13" s="529"/>
      <c r="T13" s="529"/>
      <c r="U13" s="529"/>
      <c r="V13" s="529"/>
      <c r="W13" s="529"/>
      <c r="X13" s="529"/>
      <c r="Y13" s="529"/>
      <c r="Z13" s="529"/>
      <c r="AA13" s="529"/>
      <c r="AB13" s="529"/>
      <c r="AC13" s="529"/>
      <c r="AD13" s="530"/>
      <c r="AE13" s="520"/>
      <c r="AF13" s="520"/>
      <c r="AG13" s="520"/>
      <c r="AH13" s="520"/>
      <c r="AI13" s="520"/>
      <c r="AJ13" s="520"/>
      <c r="AK13" s="520"/>
      <c r="AL13" s="520"/>
      <c r="AM13" s="521"/>
    </row>
    <row r="14" spans="1:41" ht="19.5" customHeight="1" x14ac:dyDescent="0.4">
      <c r="A14" s="525"/>
      <c r="B14" s="526"/>
      <c r="C14" s="526"/>
      <c r="D14" s="526"/>
      <c r="E14" s="526"/>
      <c r="F14" s="526"/>
      <c r="G14" s="527"/>
      <c r="H14" s="531"/>
      <c r="I14" s="532"/>
      <c r="J14" s="532"/>
      <c r="K14" s="532"/>
      <c r="L14" s="532"/>
      <c r="M14" s="532"/>
      <c r="N14" s="532"/>
      <c r="O14" s="532"/>
      <c r="P14" s="532"/>
      <c r="Q14" s="532"/>
      <c r="R14" s="532"/>
      <c r="S14" s="532"/>
      <c r="T14" s="532"/>
      <c r="U14" s="532"/>
      <c r="V14" s="532"/>
      <c r="W14" s="532"/>
      <c r="X14" s="532"/>
      <c r="Y14" s="532"/>
      <c r="Z14" s="532"/>
      <c r="AA14" s="532"/>
      <c r="AB14" s="532"/>
      <c r="AC14" s="532"/>
      <c r="AD14" s="533"/>
      <c r="AE14" s="522"/>
      <c r="AF14" s="522"/>
      <c r="AG14" s="522"/>
      <c r="AH14" s="522"/>
      <c r="AI14" s="522"/>
      <c r="AJ14" s="522"/>
      <c r="AK14" s="522"/>
      <c r="AL14" s="522"/>
      <c r="AM14" s="523"/>
    </row>
    <row r="15" spans="1:41" ht="19.5" customHeight="1" x14ac:dyDescent="0.4">
      <c r="A15" s="482" t="s">
        <v>80</v>
      </c>
      <c r="B15" s="483"/>
      <c r="C15" s="488" t="s">
        <v>81</v>
      </c>
      <c r="D15" s="423"/>
      <c r="E15" s="423"/>
      <c r="F15" s="423"/>
      <c r="G15" s="424"/>
      <c r="H15" s="492"/>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4"/>
    </row>
    <row r="16" spans="1:41" ht="19.5" customHeight="1" x14ac:dyDescent="0.4">
      <c r="A16" s="484"/>
      <c r="B16" s="485"/>
      <c r="C16" s="489"/>
      <c r="D16" s="490"/>
      <c r="E16" s="490"/>
      <c r="F16" s="490"/>
      <c r="G16" s="491"/>
      <c r="H16" s="495"/>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496"/>
      <c r="AG16" s="496"/>
      <c r="AH16" s="496"/>
      <c r="AI16" s="496"/>
      <c r="AJ16" s="496"/>
      <c r="AK16" s="496"/>
      <c r="AL16" s="496"/>
      <c r="AM16" s="497"/>
    </row>
    <row r="17" spans="1:39" ht="19.5" customHeight="1" x14ac:dyDescent="0.4">
      <c r="A17" s="484"/>
      <c r="B17" s="485"/>
      <c r="C17" s="489" t="s">
        <v>89</v>
      </c>
      <c r="D17" s="490"/>
      <c r="E17" s="490"/>
      <c r="F17" s="490"/>
      <c r="G17" s="491"/>
      <c r="H17" s="498"/>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c r="AL17" s="499"/>
      <c r="AM17" s="500"/>
    </row>
    <row r="18" spans="1:39" ht="19.5" customHeight="1" x14ac:dyDescent="0.4">
      <c r="A18" s="484"/>
      <c r="B18" s="485"/>
      <c r="C18" s="501" t="s">
        <v>82</v>
      </c>
      <c r="D18" s="502"/>
      <c r="E18" s="502"/>
      <c r="F18" s="502"/>
      <c r="G18" s="503"/>
      <c r="H18" s="507"/>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8"/>
      <c r="AM18" s="509"/>
    </row>
    <row r="19" spans="1:39" ht="19.5" customHeight="1" x14ac:dyDescent="0.4">
      <c r="A19" s="486"/>
      <c r="B19" s="487"/>
      <c r="C19" s="504"/>
      <c r="D19" s="505"/>
      <c r="E19" s="505"/>
      <c r="F19" s="505"/>
      <c r="G19" s="506"/>
      <c r="H19" s="510"/>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2"/>
    </row>
    <row r="20" spans="1:39" ht="19.5" customHeight="1" x14ac:dyDescent="0.4">
      <c r="A20" s="467" t="s">
        <v>92</v>
      </c>
      <c r="B20" s="468"/>
      <c r="C20" s="473" t="s">
        <v>506</v>
      </c>
      <c r="D20" s="474"/>
      <c r="E20" s="474"/>
      <c r="F20" s="474"/>
      <c r="G20" s="475"/>
      <c r="H20" s="476"/>
      <c r="I20" s="476"/>
      <c r="J20" s="476"/>
      <c r="K20" s="476"/>
      <c r="L20" s="476"/>
      <c r="M20" s="477"/>
      <c r="N20" s="478" t="s">
        <v>93</v>
      </c>
      <c r="O20" s="479"/>
      <c r="P20" s="480"/>
      <c r="Q20" s="481"/>
      <c r="R20" s="481"/>
      <c r="S20" s="481"/>
      <c r="T20" s="481"/>
      <c r="U20" s="481"/>
      <c r="V20" s="466" t="s">
        <v>94</v>
      </c>
      <c r="W20" s="466"/>
      <c r="X20" s="466"/>
      <c r="Y20" s="466"/>
      <c r="Z20" s="466"/>
      <c r="AA20" s="466"/>
      <c r="AB20" s="428"/>
      <c r="AC20" s="429"/>
      <c r="AD20" s="429"/>
      <c r="AE20" s="429"/>
      <c r="AF20" s="430"/>
      <c r="AG20" s="431"/>
      <c r="AH20" s="431"/>
      <c r="AI20" s="431"/>
      <c r="AJ20" s="431"/>
      <c r="AK20" s="431"/>
      <c r="AL20" s="431"/>
      <c r="AM20" s="432"/>
    </row>
    <row r="21" spans="1:39" ht="19.5" customHeight="1" x14ac:dyDescent="0.4">
      <c r="A21" s="469"/>
      <c r="B21" s="470"/>
      <c r="C21" s="433" t="s">
        <v>95</v>
      </c>
      <c r="D21" s="434"/>
      <c r="E21" s="434"/>
      <c r="F21" s="434"/>
      <c r="G21" s="435"/>
      <c r="H21" s="439"/>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1"/>
      <c r="AF21" s="445" t="s">
        <v>96</v>
      </c>
      <c r="AG21" s="446"/>
      <c r="AH21" s="446"/>
      <c r="AI21" s="446"/>
      <c r="AJ21" s="446"/>
      <c r="AK21" s="446"/>
      <c r="AL21" s="446"/>
      <c r="AM21" s="447"/>
    </row>
    <row r="22" spans="1:39" ht="19.5" customHeight="1" x14ac:dyDescent="0.4">
      <c r="A22" s="469"/>
      <c r="B22" s="470"/>
      <c r="C22" s="436"/>
      <c r="D22" s="437"/>
      <c r="E22" s="437"/>
      <c r="F22" s="437"/>
      <c r="G22" s="438"/>
      <c r="H22" s="442"/>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4"/>
      <c r="AF22" s="448"/>
      <c r="AG22" s="449"/>
      <c r="AH22" s="449"/>
      <c r="AI22" s="449"/>
      <c r="AJ22" s="449"/>
      <c r="AK22" s="449"/>
      <c r="AL22" s="449"/>
      <c r="AM22" s="450"/>
    </row>
    <row r="23" spans="1:39" ht="19.5" customHeight="1" x14ac:dyDescent="0.4">
      <c r="A23" s="469"/>
      <c r="B23" s="470"/>
      <c r="C23" s="454" t="s">
        <v>97</v>
      </c>
      <c r="D23" s="455"/>
      <c r="E23" s="455"/>
      <c r="F23" s="455"/>
      <c r="G23" s="456"/>
      <c r="H23" s="460"/>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2"/>
      <c r="AF23" s="448"/>
      <c r="AG23" s="449"/>
      <c r="AH23" s="449"/>
      <c r="AI23" s="449"/>
      <c r="AJ23" s="449"/>
      <c r="AK23" s="449"/>
      <c r="AL23" s="449"/>
      <c r="AM23" s="450"/>
    </row>
    <row r="24" spans="1:39" ht="19.5" customHeight="1" x14ac:dyDescent="0.4">
      <c r="A24" s="471"/>
      <c r="B24" s="472"/>
      <c r="C24" s="457"/>
      <c r="D24" s="458"/>
      <c r="E24" s="458"/>
      <c r="F24" s="458"/>
      <c r="G24" s="459"/>
      <c r="H24" s="463"/>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5"/>
      <c r="AF24" s="451"/>
      <c r="AG24" s="452"/>
      <c r="AH24" s="452"/>
      <c r="AI24" s="452"/>
      <c r="AJ24" s="452"/>
      <c r="AK24" s="452"/>
      <c r="AL24" s="452"/>
      <c r="AM24" s="453"/>
    </row>
    <row r="25" spans="1:39" ht="19.5" customHeight="1" x14ac:dyDescent="0.4">
      <c r="A25" s="422" t="s">
        <v>98</v>
      </c>
      <c r="B25" s="423"/>
      <c r="C25" s="423"/>
      <c r="D25" s="423"/>
      <c r="E25" s="423"/>
      <c r="F25" s="423"/>
      <c r="G25" s="424"/>
      <c r="H25" s="425"/>
      <c r="I25" s="426"/>
      <c r="J25" s="426"/>
      <c r="K25" s="420" t="s">
        <v>93</v>
      </c>
      <c r="L25" s="420"/>
      <c r="M25" s="426"/>
      <c r="N25" s="426"/>
      <c r="O25" s="426"/>
      <c r="P25" s="420" t="s">
        <v>93</v>
      </c>
      <c r="Q25" s="420"/>
      <c r="R25" s="420"/>
      <c r="S25" s="420"/>
      <c r="T25" s="420"/>
      <c r="U25" s="427" t="s">
        <v>99</v>
      </c>
      <c r="V25" s="423"/>
      <c r="W25" s="423"/>
      <c r="X25" s="423"/>
      <c r="Y25" s="423"/>
      <c r="Z25" s="424"/>
      <c r="AA25" s="425"/>
      <c r="AB25" s="426"/>
      <c r="AC25" s="426"/>
      <c r="AD25" s="420" t="s">
        <v>93</v>
      </c>
      <c r="AE25" s="420"/>
      <c r="AF25" s="426"/>
      <c r="AG25" s="426"/>
      <c r="AH25" s="426"/>
      <c r="AI25" s="420" t="s">
        <v>93</v>
      </c>
      <c r="AJ25" s="420"/>
      <c r="AK25" s="420"/>
      <c r="AL25" s="420"/>
      <c r="AM25" s="421"/>
    </row>
    <row r="26" spans="1:39" ht="19.5" customHeight="1" thickBot="1" x14ac:dyDescent="0.45">
      <c r="A26" s="401" t="s">
        <v>436</v>
      </c>
      <c r="B26" s="402"/>
      <c r="C26" s="402"/>
      <c r="D26" s="402"/>
      <c r="E26" s="402"/>
      <c r="F26" s="402"/>
      <c r="G26" s="403"/>
      <c r="H26" s="404"/>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6"/>
    </row>
    <row r="27" spans="1:39" ht="19.5" customHeight="1" thickBot="1" x14ac:dyDescent="0.45"/>
    <row r="28" spans="1:39" ht="19.5" customHeight="1" x14ac:dyDescent="0.4">
      <c r="A28" s="407" t="s">
        <v>437</v>
      </c>
      <c r="B28" s="37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80"/>
    </row>
    <row r="29" spans="1:39" ht="19.5" customHeight="1" x14ac:dyDescent="0.4">
      <c r="A29" s="381"/>
      <c r="B29" s="382"/>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3"/>
    </row>
    <row r="30" spans="1:39" ht="19.5" customHeight="1" x14ac:dyDescent="0.4">
      <c r="A30" s="389" t="s">
        <v>438</v>
      </c>
      <c r="B30" s="390"/>
      <c r="C30" s="390"/>
      <c r="D30" s="390"/>
      <c r="E30" s="390"/>
      <c r="F30" s="390"/>
      <c r="G30" s="391"/>
      <c r="H30" s="411" t="s">
        <v>439</v>
      </c>
      <c r="I30" s="412"/>
      <c r="J30" s="412"/>
      <c r="K30" s="412"/>
      <c r="L30" s="412"/>
      <c r="M30" s="412"/>
      <c r="N30" s="412"/>
      <c r="O30" s="415"/>
      <c r="P30" s="417"/>
      <c r="Q30" s="417"/>
      <c r="R30" s="366" t="s">
        <v>67</v>
      </c>
      <c r="S30" s="417"/>
      <c r="T30" s="417"/>
      <c r="U30" s="366" t="s">
        <v>440</v>
      </c>
      <c r="V30" s="240" t="s">
        <v>441</v>
      </c>
      <c r="W30" s="231"/>
      <c r="X30" s="231"/>
      <c r="Y30" s="231"/>
      <c r="Z30" s="387"/>
      <c r="AA30" s="350"/>
      <c r="AB30" s="351"/>
      <c r="AC30" s="351"/>
      <c r="AD30" s="351"/>
      <c r="AE30" s="351"/>
      <c r="AF30" s="351"/>
      <c r="AG30" s="354" t="s">
        <v>442</v>
      </c>
      <c r="AH30" s="354"/>
      <c r="AI30" s="356" t="s">
        <v>485</v>
      </c>
      <c r="AJ30" s="357"/>
      <c r="AK30" s="357"/>
      <c r="AL30" s="357"/>
      <c r="AM30" s="358"/>
    </row>
    <row r="31" spans="1:39" ht="19.5" customHeight="1" x14ac:dyDescent="0.4">
      <c r="A31" s="408"/>
      <c r="B31" s="409"/>
      <c r="C31" s="409"/>
      <c r="D31" s="409"/>
      <c r="E31" s="409"/>
      <c r="F31" s="409"/>
      <c r="G31" s="410"/>
      <c r="H31" s="413"/>
      <c r="I31" s="414"/>
      <c r="J31" s="414"/>
      <c r="K31" s="414"/>
      <c r="L31" s="414"/>
      <c r="M31" s="414"/>
      <c r="N31" s="414"/>
      <c r="O31" s="416"/>
      <c r="P31" s="418"/>
      <c r="Q31" s="418"/>
      <c r="R31" s="419"/>
      <c r="S31" s="418"/>
      <c r="T31" s="418"/>
      <c r="U31" s="419"/>
      <c r="V31" s="241"/>
      <c r="W31" s="233"/>
      <c r="X31" s="233"/>
      <c r="Y31" s="233"/>
      <c r="Z31" s="388"/>
      <c r="AA31" s="352"/>
      <c r="AB31" s="353"/>
      <c r="AC31" s="353"/>
      <c r="AD31" s="353"/>
      <c r="AE31" s="353"/>
      <c r="AF31" s="353"/>
      <c r="AG31" s="355"/>
      <c r="AH31" s="355"/>
      <c r="AI31" s="359"/>
      <c r="AJ31" s="360"/>
      <c r="AK31" s="360"/>
      <c r="AL31" s="360"/>
      <c r="AM31" s="361"/>
    </row>
    <row r="32" spans="1:39" ht="19.5" customHeight="1" x14ac:dyDescent="0.4">
      <c r="A32" s="389" t="s">
        <v>443</v>
      </c>
      <c r="B32" s="390"/>
      <c r="C32" s="390"/>
      <c r="D32" s="390"/>
      <c r="E32" s="390"/>
      <c r="F32" s="390"/>
      <c r="G32" s="391"/>
      <c r="H32" s="362"/>
      <c r="I32" s="363"/>
      <c r="J32" s="363"/>
      <c r="K32" s="363"/>
      <c r="L32" s="363"/>
      <c r="M32" s="366" t="s">
        <v>444</v>
      </c>
      <c r="N32" s="366"/>
      <c r="O32" s="368" t="s">
        <v>484</v>
      </c>
      <c r="P32" s="369"/>
      <c r="Q32" s="369"/>
      <c r="R32" s="369"/>
      <c r="S32" s="369"/>
      <c r="T32" s="369"/>
      <c r="U32" s="369"/>
      <c r="V32" s="369"/>
      <c r="W32" s="369"/>
      <c r="X32" s="370"/>
      <c r="Y32" s="395" t="s">
        <v>445</v>
      </c>
      <c r="Z32" s="390"/>
      <c r="AA32" s="390"/>
      <c r="AB32" s="390"/>
      <c r="AC32" s="391"/>
      <c r="AD32" s="397"/>
      <c r="AE32" s="398"/>
      <c r="AF32" s="398"/>
      <c r="AG32" s="398"/>
      <c r="AH32" s="240"/>
      <c r="AI32" s="231"/>
      <c r="AJ32" s="231"/>
      <c r="AK32" s="231"/>
      <c r="AL32" s="231"/>
      <c r="AM32" s="374"/>
    </row>
    <row r="33" spans="1:39" ht="19.5" customHeight="1" thickBot="1" x14ac:dyDescent="0.45">
      <c r="A33" s="392"/>
      <c r="B33" s="393"/>
      <c r="C33" s="393"/>
      <c r="D33" s="393"/>
      <c r="E33" s="393"/>
      <c r="F33" s="393"/>
      <c r="G33" s="394"/>
      <c r="H33" s="364"/>
      <c r="I33" s="365"/>
      <c r="J33" s="365"/>
      <c r="K33" s="365"/>
      <c r="L33" s="365"/>
      <c r="M33" s="367"/>
      <c r="N33" s="367"/>
      <c r="O33" s="371"/>
      <c r="P33" s="372"/>
      <c r="Q33" s="372"/>
      <c r="R33" s="372"/>
      <c r="S33" s="372"/>
      <c r="T33" s="372"/>
      <c r="U33" s="372"/>
      <c r="V33" s="372"/>
      <c r="W33" s="372"/>
      <c r="X33" s="373"/>
      <c r="Y33" s="396"/>
      <c r="Z33" s="393"/>
      <c r="AA33" s="393"/>
      <c r="AB33" s="393"/>
      <c r="AC33" s="394"/>
      <c r="AD33" s="399"/>
      <c r="AE33" s="400"/>
      <c r="AF33" s="400"/>
      <c r="AG33" s="400"/>
      <c r="AH33" s="375"/>
      <c r="AI33" s="376"/>
      <c r="AJ33" s="376"/>
      <c r="AK33" s="376"/>
      <c r="AL33" s="376"/>
      <c r="AM33" s="377"/>
    </row>
    <row r="34" spans="1:39" ht="19.5" customHeight="1" thickBot="1" x14ac:dyDescent="0.45"/>
    <row r="35" spans="1:39" ht="19.5" customHeight="1" x14ac:dyDescent="0.4">
      <c r="A35" s="378" t="s">
        <v>446</v>
      </c>
      <c r="B35" s="379"/>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80"/>
    </row>
    <row r="36" spans="1:39" ht="19.5" customHeight="1" x14ac:dyDescent="0.4">
      <c r="A36" s="381"/>
      <c r="B36" s="382"/>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3"/>
    </row>
    <row r="37" spans="1:39" ht="19.5" customHeight="1" x14ac:dyDescent="0.4">
      <c r="A37" s="344"/>
      <c r="B37" s="345"/>
      <c r="C37" s="345"/>
      <c r="D37" s="345"/>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6"/>
    </row>
    <row r="38" spans="1:39" ht="19.5" customHeight="1" x14ac:dyDescent="0.4">
      <c r="A38" s="384"/>
      <c r="B38" s="38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6"/>
    </row>
    <row r="39" spans="1:39" ht="19.5" customHeight="1" x14ac:dyDescent="0.4">
      <c r="A39" s="344"/>
      <c r="B39" s="345"/>
      <c r="C39" s="345"/>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6"/>
    </row>
    <row r="40" spans="1:39" ht="19.5" customHeight="1" x14ac:dyDescent="0.4">
      <c r="A40" s="384"/>
      <c r="B40" s="385"/>
      <c r="C40" s="385"/>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6"/>
    </row>
    <row r="41" spans="1:39" ht="19.5" customHeight="1" x14ac:dyDescent="0.4">
      <c r="A41" s="344"/>
      <c r="B41" s="345"/>
      <c r="C41" s="345"/>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6"/>
    </row>
    <row r="42" spans="1:39" ht="19.5" customHeight="1" x14ac:dyDescent="0.4">
      <c r="A42" s="384"/>
      <c r="B42" s="385"/>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6"/>
    </row>
    <row r="43" spans="1:39" ht="19.5" customHeight="1" x14ac:dyDescent="0.4">
      <c r="A43" s="344"/>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6"/>
    </row>
    <row r="44" spans="1:39" ht="19.5" customHeight="1" x14ac:dyDescent="0.4">
      <c r="A44" s="384"/>
      <c r="B44" s="385"/>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6"/>
    </row>
    <row r="45" spans="1:39" ht="19.5" customHeight="1" x14ac:dyDescent="0.4">
      <c r="A45" s="344"/>
      <c r="B45" s="345"/>
      <c r="C45" s="345"/>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6"/>
    </row>
    <row r="46" spans="1:39" ht="19.5" customHeight="1" thickBot="1" x14ac:dyDescent="0.45">
      <c r="A46" s="347"/>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9"/>
    </row>
  </sheetData>
  <mergeCells count="72">
    <mergeCell ref="A1:AM1"/>
    <mergeCell ref="A3:K3"/>
    <mergeCell ref="Z3:AB3"/>
    <mergeCell ref="AE3:AF3"/>
    <mergeCell ref="AH3:AI3"/>
    <mergeCell ref="AK3:AL3"/>
    <mergeCell ref="A5:AM7"/>
    <mergeCell ref="A10:AM11"/>
    <mergeCell ref="A12:G12"/>
    <mergeCell ref="H12:AD12"/>
    <mergeCell ref="AE12:AM14"/>
    <mergeCell ref="A13:G14"/>
    <mergeCell ref="H13:AD14"/>
    <mergeCell ref="A15:B19"/>
    <mergeCell ref="C15:G16"/>
    <mergeCell ref="H15:AM16"/>
    <mergeCell ref="C17:G17"/>
    <mergeCell ref="H17:AM17"/>
    <mergeCell ref="C18:G19"/>
    <mergeCell ref="H18:AM19"/>
    <mergeCell ref="A20:B24"/>
    <mergeCell ref="C20:G20"/>
    <mergeCell ref="H20:M20"/>
    <mergeCell ref="N20:O20"/>
    <mergeCell ref="P20:U20"/>
    <mergeCell ref="AB20:AE20"/>
    <mergeCell ref="AF20:AM20"/>
    <mergeCell ref="C21:G22"/>
    <mergeCell ref="H21:AE22"/>
    <mergeCell ref="AF21:AM24"/>
    <mergeCell ref="C23:G24"/>
    <mergeCell ref="H23:AE24"/>
    <mergeCell ref="V20:AA20"/>
    <mergeCell ref="AK25:AM25"/>
    <mergeCell ref="A25:G25"/>
    <mergeCell ref="H25:J25"/>
    <mergeCell ref="K25:L25"/>
    <mergeCell ref="M25:O25"/>
    <mergeCell ref="P25:Q25"/>
    <mergeCell ref="R25:T25"/>
    <mergeCell ref="U25:Z25"/>
    <mergeCell ref="AA25:AC25"/>
    <mergeCell ref="AD25:AE25"/>
    <mergeCell ref="AF25:AH25"/>
    <mergeCell ref="AI25:AJ25"/>
    <mergeCell ref="AD32:AG33"/>
    <mergeCell ref="A26:G26"/>
    <mergeCell ref="H26:AM26"/>
    <mergeCell ref="A28:AM29"/>
    <mergeCell ref="A30:G31"/>
    <mergeCell ref="H30:N31"/>
    <mergeCell ref="O30:O31"/>
    <mergeCell ref="P30:Q31"/>
    <mergeCell ref="R30:R31"/>
    <mergeCell ref="S30:T31"/>
    <mergeCell ref="U30:U31"/>
    <mergeCell ref="A45:AM46"/>
    <mergeCell ref="AA30:AF31"/>
    <mergeCell ref="AG30:AH31"/>
    <mergeCell ref="AI30:AM31"/>
    <mergeCell ref="H32:L33"/>
    <mergeCell ref="M32:N33"/>
    <mergeCell ref="O32:X33"/>
    <mergeCell ref="AH32:AM33"/>
    <mergeCell ref="A35:AM36"/>
    <mergeCell ref="A37:AM38"/>
    <mergeCell ref="A39:AM40"/>
    <mergeCell ref="A41:AM42"/>
    <mergeCell ref="A43:AM44"/>
    <mergeCell ref="V30:Z31"/>
    <mergeCell ref="A32:G33"/>
    <mergeCell ref="Y32:AC33"/>
  </mergeCells>
  <phoneticPr fontId="3"/>
  <dataValidations count="10">
    <dataValidation imeMode="hiragana" allowBlank="1" showInputMessage="1" showErrorMessage="1" sqref="C15" xr:uid="{A402969E-406D-4E5E-BADC-F1635BE6F2DF}"/>
    <dataValidation imeMode="halfAlpha" allowBlank="1" showInputMessage="1" showErrorMessage="1" sqref="K25 P25 AD25 AI25" xr:uid="{90C011B1-CBE0-451A-960C-DADB6B2AB537}"/>
    <dataValidation type="list" allowBlank="1" showInputMessage="1" showErrorMessage="1" prompt="更新の申請の場合はプルダウンリストから「○」印を選択してください_x000a__x000a_「物品」の更新の場合は、右側の登載番号を記入してください_x000a__x000a_" sqref="Q2:R2" xr:uid="{AB1C0900-8138-4DE6-9EA2-756C9570144D}">
      <formula1>#REF!</formula1>
    </dataValidation>
    <dataValidation imeMode="off" allowBlank="1" showInputMessage="1" showErrorMessage="1" sqref="H26:AM26 H25:J25 M25:O25 R25:T25 AA25:AC25 AF25:AH25 AK25:AM25 N20:P20 H20 AH3:AI3 AK3:AL3 AE3:AF3 AA30 H32" xr:uid="{4E6AF0DB-F316-4264-A65B-515D1E69BBBA}"/>
    <dataValidation type="list" imeMode="halfAlpha" allowBlank="1" showInputMessage="1" showErrorMessage="1" prompt="設立又は事業開始の月を入力してください。" sqref="S30:T31" xr:uid="{DB559AA1-C407-4666-8C03-09E4B34EF209}">
      <formula1>"1,2,3,4,5,6,7,8,9,10,11,12"</formula1>
    </dataValidation>
    <dataValidation type="list" imeMode="halfAlpha" allowBlank="1" showInputMessage="1" showErrorMessage="1" prompt="設立又は事業開始の年を入力してください。" sqref="P30:Q31" xr:uid="{B72085A1-D337-4522-B790-86BB3DF96F2A}">
      <formula1>"元,2,3,4,5,6,7,8,9,10,11,12,13,14,15,16,17,18,19,20,21,22,23,24,25,26,27,28,29,30,31,32,33,34,35,36,37,38,39,40,41,42,43,44,45,46,47,48,49,50,51,52,53,54,55,56,57,58,59,60,61,62,63,64"</formula1>
    </dataValidation>
    <dataValidation type="list" imeMode="off" allowBlank="1" showInputMessage="1" showErrorMessage="1" prompt="所在地区分を選択してくださ" sqref="AB20:AE20" xr:uid="{C45981A7-73CF-40B8-AE1B-0B61E1998CE6}">
      <formula1>"県内,県外"</formula1>
    </dataValidation>
    <dataValidation type="list" allowBlank="1" showInputMessage="1" showErrorMessage="1" error="左に記載してある数字から選択してください。" prompt="和暦の番号を選択してください_x000a_" sqref="O30:O31" xr:uid="{D3B77A60-3C23-4FAB-A7DA-62B45C0E3F34}">
      <formula1>"1,2,3,4,5"</formula1>
    </dataValidation>
    <dataValidation type="list" allowBlank="1" showInputMessage="1" showErrorMessage="1" prompt="有・無を選択してください" sqref="AD32:AG33" xr:uid="{4791AD31-0D09-42FB-93FE-27634D5F944D}">
      <formula1>"有,無"</formula1>
    </dataValidation>
    <dataValidation imeMode="fullKatakana" allowBlank="1" showInputMessage="1" showErrorMessage="1" sqref="H17:AM17" xr:uid="{BBCCD1BD-F104-4F44-8EC5-0DAFC6AA6810}"/>
  </dataValidations>
  <pageMargins left="0.23622047244094491" right="0.15748031496062992" top="0.39370078740157483" bottom="0.15748031496062992"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E87C3-B066-4894-9460-74B63F80A247}">
  <dimension ref="A1:AO46"/>
  <sheetViews>
    <sheetView showGridLines="0" workbookViewId="0">
      <selection activeCell="C20" sqref="C20:G20"/>
    </sheetView>
  </sheetViews>
  <sheetFormatPr defaultColWidth="2.625" defaultRowHeight="18.75" x14ac:dyDescent="0.4"/>
  <cols>
    <col min="1" max="11" width="2.625" style="19"/>
    <col min="12" max="16" width="2.75" style="19" customWidth="1"/>
    <col min="17" max="16384" width="2.625" style="19"/>
  </cols>
  <sheetData>
    <row r="1" spans="1:41" ht="26.25" customHeight="1" x14ac:dyDescent="0.6">
      <c r="A1" s="534" t="s">
        <v>433</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row>
    <row r="2" spans="1:41" ht="19.5" customHeight="1" x14ac:dyDescent="0.4">
      <c r="A2" s="67"/>
      <c r="Q2" s="68"/>
      <c r="R2" s="68"/>
      <c r="S2" s="20"/>
      <c r="T2" s="20"/>
      <c r="U2" s="20"/>
      <c r="V2" s="20"/>
      <c r="W2" s="30"/>
      <c r="X2" s="20"/>
      <c r="Y2" s="20"/>
      <c r="Z2" s="20"/>
      <c r="AA2" s="20"/>
      <c r="AB2" s="20"/>
      <c r="AC2" s="20"/>
      <c r="AD2" s="20"/>
      <c r="AE2" s="20"/>
      <c r="AF2" s="20"/>
      <c r="AG2" s="20"/>
      <c r="AH2" s="20"/>
      <c r="AI2" s="20"/>
      <c r="AJ2" s="20"/>
      <c r="AK2" s="20"/>
      <c r="AL2" s="20"/>
      <c r="AM2" s="20"/>
      <c r="AN2" s="20"/>
      <c r="AO2" s="20"/>
    </row>
    <row r="3" spans="1:41" ht="19.5" customHeight="1" x14ac:dyDescent="0.4">
      <c r="A3" s="535" t="s">
        <v>75</v>
      </c>
      <c r="B3" s="535"/>
      <c r="C3" s="535"/>
      <c r="D3" s="535"/>
      <c r="E3" s="535"/>
      <c r="F3" s="535"/>
      <c r="G3" s="535"/>
      <c r="H3" s="535"/>
      <c r="I3" s="535"/>
      <c r="J3" s="535"/>
      <c r="K3" s="535"/>
      <c r="V3" s="69"/>
      <c r="W3" s="30"/>
      <c r="X3" s="20"/>
      <c r="Y3" s="30"/>
      <c r="Z3" s="430" t="s">
        <v>76</v>
      </c>
      <c r="AA3" s="431"/>
      <c r="AB3" s="536"/>
      <c r="AC3" s="70" t="s">
        <v>66</v>
      </c>
      <c r="AD3" s="71"/>
      <c r="AE3" s="537">
        <v>7</v>
      </c>
      <c r="AF3" s="537"/>
      <c r="AG3" s="70" t="s">
        <v>67</v>
      </c>
      <c r="AH3" s="537">
        <v>2</v>
      </c>
      <c r="AI3" s="537"/>
      <c r="AJ3" s="70" t="s">
        <v>68</v>
      </c>
      <c r="AK3" s="537">
        <v>1</v>
      </c>
      <c r="AL3" s="537"/>
      <c r="AM3" s="72" t="s">
        <v>69</v>
      </c>
    </row>
    <row r="4" spans="1:41" ht="19.5" customHeight="1" x14ac:dyDescent="0.4">
      <c r="A4" s="28"/>
      <c r="E4" s="28"/>
      <c r="H4" s="29"/>
      <c r="I4" s="29"/>
      <c r="J4" s="29"/>
      <c r="K4" s="29"/>
      <c r="L4" s="29"/>
      <c r="M4" s="29"/>
      <c r="N4" s="29"/>
      <c r="O4" s="29"/>
      <c r="P4" s="29"/>
      <c r="Q4" s="29"/>
      <c r="R4" s="29"/>
      <c r="S4" s="29"/>
      <c r="T4" s="29"/>
      <c r="U4" s="29"/>
      <c r="V4" s="29"/>
      <c r="W4" s="30"/>
      <c r="X4" s="20"/>
      <c r="Y4" s="30"/>
      <c r="AA4" s="29"/>
      <c r="AB4" s="29"/>
      <c r="AC4" s="31"/>
      <c r="AH4" s="32"/>
      <c r="AI4" s="32"/>
      <c r="AK4" s="32"/>
      <c r="AL4" s="32"/>
    </row>
    <row r="5" spans="1:41" ht="19.5" customHeight="1" x14ac:dyDescent="0.4">
      <c r="A5" s="513" t="s">
        <v>491</v>
      </c>
      <c r="B5" s="513"/>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row>
    <row r="6" spans="1:41" ht="19.5" customHeight="1" x14ac:dyDescent="0.4">
      <c r="A6" s="513"/>
      <c r="B6" s="513"/>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21"/>
    </row>
    <row r="7" spans="1:41" ht="19.5" customHeight="1" x14ac:dyDescent="0.4">
      <c r="A7" s="513"/>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row>
    <row r="8" spans="1:41" ht="19.5" customHeight="1" x14ac:dyDescent="0.4">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row>
    <row r="9" spans="1:41" ht="19.5" customHeight="1" thickBot="1" x14ac:dyDescent="0.45">
      <c r="B9" s="49" t="s">
        <v>434</v>
      </c>
      <c r="C9" s="49"/>
    </row>
    <row r="10" spans="1:41" ht="19.5" customHeight="1" x14ac:dyDescent="0.4">
      <c r="A10" s="407" t="s">
        <v>435</v>
      </c>
      <c r="B10" s="379"/>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80"/>
    </row>
    <row r="11" spans="1:41" ht="19.5" customHeight="1" x14ac:dyDescent="0.4">
      <c r="A11" s="381"/>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3"/>
    </row>
    <row r="12" spans="1:41" ht="19.5" customHeight="1" x14ac:dyDescent="0.4">
      <c r="A12" s="514" t="s">
        <v>89</v>
      </c>
      <c r="B12" s="437"/>
      <c r="C12" s="437"/>
      <c r="D12" s="437"/>
      <c r="E12" s="437"/>
      <c r="F12" s="437"/>
      <c r="G12" s="438"/>
      <c r="H12" s="599" t="s">
        <v>477</v>
      </c>
      <c r="I12" s="600"/>
      <c r="J12" s="600"/>
      <c r="K12" s="600"/>
      <c r="L12" s="600"/>
      <c r="M12" s="600"/>
      <c r="N12" s="600"/>
      <c r="O12" s="600"/>
      <c r="P12" s="600"/>
      <c r="Q12" s="600"/>
      <c r="R12" s="600"/>
      <c r="S12" s="600"/>
      <c r="T12" s="600"/>
      <c r="U12" s="600"/>
      <c r="V12" s="600"/>
      <c r="W12" s="600"/>
      <c r="X12" s="600"/>
      <c r="Y12" s="600"/>
      <c r="Z12" s="600"/>
      <c r="AA12" s="600"/>
      <c r="AB12" s="600"/>
      <c r="AC12" s="600"/>
      <c r="AD12" s="601"/>
      <c r="AE12" s="518" t="s">
        <v>90</v>
      </c>
      <c r="AF12" s="518"/>
      <c r="AG12" s="518"/>
      <c r="AH12" s="518"/>
      <c r="AI12" s="518"/>
      <c r="AJ12" s="518"/>
      <c r="AK12" s="518"/>
      <c r="AL12" s="518"/>
      <c r="AM12" s="519"/>
    </row>
    <row r="13" spans="1:41" ht="19.5" customHeight="1" x14ac:dyDescent="0.4">
      <c r="A13" s="524" t="s">
        <v>91</v>
      </c>
      <c r="B13" s="434"/>
      <c r="C13" s="434"/>
      <c r="D13" s="434"/>
      <c r="E13" s="434"/>
      <c r="F13" s="434"/>
      <c r="G13" s="435"/>
      <c r="H13" s="602" t="s">
        <v>476</v>
      </c>
      <c r="I13" s="603"/>
      <c r="J13" s="603"/>
      <c r="K13" s="603"/>
      <c r="L13" s="603"/>
      <c r="M13" s="603"/>
      <c r="N13" s="603"/>
      <c r="O13" s="603"/>
      <c r="P13" s="603"/>
      <c r="Q13" s="603"/>
      <c r="R13" s="603"/>
      <c r="S13" s="603"/>
      <c r="T13" s="603"/>
      <c r="U13" s="603"/>
      <c r="V13" s="603"/>
      <c r="W13" s="603"/>
      <c r="X13" s="603"/>
      <c r="Y13" s="603"/>
      <c r="Z13" s="603"/>
      <c r="AA13" s="603"/>
      <c r="AB13" s="603"/>
      <c r="AC13" s="603"/>
      <c r="AD13" s="604"/>
      <c r="AE13" s="520"/>
      <c r="AF13" s="520"/>
      <c r="AG13" s="520"/>
      <c r="AH13" s="520"/>
      <c r="AI13" s="520"/>
      <c r="AJ13" s="520"/>
      <c r="AK13" s="520"/>
      <c r="AL13" s="520"/>
      <c r="AM13" s="521"/>
    </row>
    <row r="14" spans="1:41" ht="19.5" customHeight="1" x14ac:dyDescent="0.4">
      <c r="A14" s="525"/>
      <c r="B14" s="526"/>
      <c r="C14" s="526"/>
      <c r="D14" s="526"/>
      <c r="E14" s="526"/>
      <c r="F14" s="526"/>
      <c r="G14" s="527"/>
      <c r="H14" s="605"/>
      <c r="I14" s="606"/>
      <c r="J14" s="606"/>
      <c r="K14" s="606"/>
      <c r="L14" s="606"/>
      <c r="M14" s="606"/>
      <c r="N14" s="606"/>
      <c r="O14" s="606"/>
      <c r="P14" s="606"/>
      <c r="Q14" s="606"/>
      <c r="R14" s="606"/>
      <c r="S14" s="606"/>
      <c r="T14" s="606"/>
      <c r="U14" s="606"/>
      <c r="V14" s="606"/>
      <c r="W14" s="606"/>
      <c r="X14" s="606"/>
      <c r="Y14" s="606"/>
      <c r="Z14" s="606"/>
      <c r="AA14" s="606"/>
      <c r="AB14" s="606"/>
      <c r="AC14" s="606"/>
      <c r="AD14" s="607"/>
      <c r="AE14" s="522"/>
      <c r="AF14" s="522"/>
      <c r="AG14" s="522"/>
      <c r="AH14" s="522"/>
      <c r="AI14" s="522"/>
      <c r="AJ14" s="522"/>
      <c r="AK14" s="522"/>
      <c r="AL14" s="522"/>
      <c r="AM14" s="523"/>
    </row>
    <row r="15" spans="1:41" ht="19.5" customHeight="1" x14ac:dyDescent="0.4">
      <c r="A15" s="482" t="s">
        <v>80</v>
      </c>
      <c r="B15" s="483"/>
      <c r="C15" s="488" t="s">
        <v>81</v>
      </c>
      <c r="D15" s="423"/>
      <c r="E15" s="423"/>
      <c r="F15" s="423"/>
      <c r="G15" s="424"/>
      <c r="H15" s="584" t="s">
        <v>455</v>
      </c>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5"/>
      <c r="AM15" s="586"/>
    </row>
    <row r="16" spans="1:41" ht="19.5" customHeight="1" x14ac:dyDescent="0.4">
      <c r="A16" s="484"/>
      <c r="B16" s="485"/>
      <c r="C16" s="489"/>
      <c r="D16" s="490"/>
      <c r="E16" s="490"/>
      <c r="F16" s="490"/>
      <c r="G16" s="491"/>
      <c r="H16" s="587"/>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88"/>
      <c r="AL16" s="588"/>
      <c r="AM16" s="589"/>
    </row>
    <row r="17" spans="1:39" ht="19.5" customHeight="1" x14ac:dyDescent="0.4">
      <c r="A17" s="484"/>
      <c r="B17" s="485"/>
      <c r="C17" s="489" t="s">
        <v>89</v>
      </c>
      <c r="D17" s="490"/>
      <c r="E17" s="490"/>
      <c r="F17" s="490"/>
      <c r="G17" s="491"/>
      <c r="H17" s="590" t="s">
        <v>479</v>
      </c>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1"/>
      <c r="AL17" s="591"/>
      <c r="AM17" s="592"/>
    </row>
    <row r="18" spans="1:39" ht="19.5" customHeight="1" x14ac:dyDescent="0.4">
      <c r="A18" s="484"/>
      <c r="B18" s="485"/>
      <c r="C18" s="501" t="s">
        <v>82</v>
      </c>
      <c r="D18" s="502"/>
      <c r="E18" s="502"/>
      <c r="F18" s="502"/>
      <c r="G18" s="503"/>
      <c r="H18" s="593" t="s">
        <v>478</v>
      </c>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4"/>
      <c r="AJ18" s="594"/>
      <c r="AK18" s="594"/>
      <c r="AL18" s="594"/>
      <c r="AM18" s="595"/>
    </row>
    <row r="19" spans="1:39" ht="19.5" customHeight="1" x14ac:dyDescent="0.4">
      <c r="A19" s="486"/>
      <c r="B19" s="487"/>
      <c r="C19" s="504"/>
      <c r="D19" s="505"/>
      <c r="E19" s="505"/>
      <c r="F19" s="505"/>
      <c r="G19" s="506"/>
      <c r="H19" s="596"/>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7"/>
      <c r="AL19" s="597"/>
      <c r="AM19" s="598"/>
    </row>
    <row r="20" spans="1:39" ht="19.5" customHeight="1" x14ac:dyDescent="0.4">
      <c r="A20" s="467" t="s">
        <v>92</v>
      </c>
      <c r="B20" s="468"/>
      <c r="C20" s="473" t="s">
        <v>506</v>
      </c>
      <c r="D20" s="474"/>
      <c r="E20" s="474"/>
      <c r="F20" s="474"/>
      <c r="G20" s="475"/>
      <c r="H20" s="581" t="s">
        <v>465</v>
      </c>
      <c r="I20" s="581"/>
      <c r="J20" s="581"/>
      <c r="K20" s="581"/>
      <c r="L20" s="581"/>
      <c r="M20" s="582"/>
      <c r="N20" s="478" t="s">
        <v>93</v>
      </c>
      <c r="O20" s="479"/>
      <c r="P20" s="478" t="s">
        <v>465</v>
      </c>
      <c r="Q20" s="583"/>
      <c r="R20" s="583"/>
      <c r="S20" s="583"/>
      <c r="T20" s="583"/>
      <c r="U20" s="583"/>
      <c r="V20" s="466" t="s">
        <v>94</v>
      </c>
      <c r="W20" s="466"/>
      <c r="X20" s="466"/>
      <c r="Y20" s="466"/>
      <c r="Z20" s="466"/>
      <c r="AA20" s="466"/>
      <c r="AB20" s="558" t="s">
        <v>480</v>
      </c>
      <c r="AC20" s="559"/>
      <c r="AD20" s="559"/>
      <c r="AE20" s="559"/>
      <c r="AF20" s="430"/>
      <c r="AG20" s="431"/>
      <c r="AH20" s="431"/>
      <c r="AI20" s="431"/>
      <c r="AJ20" s="431"/>
      <c r="AK20" s="431"/>
      <c r="AL20" s="431"/>
      <c r="AM20" s="432"/>
    </row>
    <row r="21" spans="1:39" ht="19.5" customHeight="1" x14ac:dyDescent="0.4">
      <c r="A21" s="469"/>
      <c r="B21" s="470"/>
      <c r="C21" s="433" t="s">
        <v>95</v>
      </c>
      <c r="D21" s="434"/>
      <c r="E21" s="434"/>
      <c r="F21" s="434"/>
      <c r="G21" s="435"/>
      <c r="H21" s="560" t="s">
        <v>481</v>
      </c>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2"/>
      <c r="AF21" s="566" t="s">
        <v>469</v>
      </c>
      <c r="AG21" s="567"/>
      <c r="AH21" s="567"/>
      <c r="AI21" s="567"/>
      <c r="AJ21" s="567"/>
      <c r="AK21" s="567"/>
      <c r="AL21" s="567"/>
      <c r="AM21" s="568"/>
    </row>
    <row r="22" spans="1:39" ht="19.5" customHeight="1" x14ac:dyDescent="0.4">
      <c r="A22" s="469"/>
      <c r="B22" s="470"/>
      <c r="C22" s="436"/>
      <c r="D22" s="437"/>
      <c r="E22" s="437"/>
      <c r="F22" s="437"/>
      <c r="G22" s="438"/>
      <c r="H22" s="563"/>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5"/>
      <c r="AF22" s="569"/>
      <c r="AG22" s="570"/>
      <c r="AH22" s="570"/>
      <c r="AI22" s="570"/>
      <c r="AJ22" s="570"/>
      <c r="AK22" s="570"/>
      <c r="AL22" s="570"/>
      <c r="AM22" s="571"/>
    </row>
    <row r="23" spans="1:39" ht="19.5" customHeight="1" x14ac:dyDescent="0.4">
      <c r="A23" s="469"/>
      <c r="B23" s="470"/>
      <c r="C23" s="454" t="s">
        <v>97</v>
      </c>
      <c r="D23" s="455"/>
      <c r="E23" s="455"/>
      <c r="F23" s="455"/>
      <c r="G23" s="456"/>
      <c r="H23" s="575"/>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7"/>
      <c r="AF23" s="569"/>
      <c r="AG23" s="570"/>
      <c r="AH23" s="570"/>
      <c r="AI23" s="570"/>
      <c r="AJ23" s="570"/>
      <c r="AK23" s="570"/>
      <c r="AL23" s="570"/>
      <c r="AM23" s="571"/>
    </row>
    <row r="24" spans="1:39" ht="19.5" customHeight="1" x14ac:dyDescent="0.4">
      <c r="A24" s="471"/>
      <c r="B24" s="472"/>
      <c r="C24" s="457"/>
      <c r="D24" s="458"/>
      <c r="E24" s="458"/>
      <c r="F24" s="458"/>
      <c r="G24" s="459"/>
      <c r="H24" s="578"/>
      <c r="I24" s="579"/>
      <c r="J24" s="579"/>
      <c r="K24" s="579"/>
      <c r="L24" s="579"/>
      <c r="M24" s="579"/>
      <c r="N24" s="579"/>
      <c r="O24" s="579"/>
      <c r="P24" s="579"/>
      <c r="Q24" s="579"/>
      <c r="R24" s="579"/>
      <c r="S24" s="579"/>
      <c r="T24" s="579"/>
      <c r="U24" s="579"/>
      <c r="V24" s="579"/>
      <c r="W24" s="579"/>
      <c r="X24" s="579"/>
      <c r="Y24" s="579"/>
      <c r="Z24" s="579"/>
      <c r="AA24" s="579"/>
      <c r="AB24" s="579"/>
      <c r="AC24" s="579"/>
      <c r="AD24" s="579"/>
      <c r="AE24" s="580"/>
      <c r="AF24" s="572"/>
      <c r="AG24" s="573"/>
      <c r="AH24" s="573"/>
      <c r="AI24" s="573"/>
      <c r="AJ24" s="573"/>
      <c r="AK24" s="573"/>
      <c r="AL24" s="573"/>
      <c r="AM24" s="574"/>
    </row>
    <row r="25" spans="1:39" ht="19.5" customHeight="1" x14ac:dyDescent="0.4">
      <c r="A25" s="422" t="s">
        <v>98</v>
      </c>
      <c r="B25" s="423"/>
      <c r="C25" s="423"/>
      <c r="D25" s="423"/>
      <c r="E25" s="423"/>
      <c r="F25" s="423"/>
      <c r="G25" s="424"/>
      <c r="H25" s="556" t="s">
        <v>482</v>
      </c>
      <c r="I25" s="557"/>
      <c r="J25" s="557"/>
      <c r="K25" s="420" t="s">
        <v>93</v>
      </c>
      <c r="L25" s="420"/>
      <c r="M25" s="557" t="s">
        <v>471</v>
      </c>
      <c r="N25" s="557"/>
      <c r="O25" s="557"/>
      <c r="P25" s="420" t="s">
        <v>93</v>
      </c>
      <c r="Q25" s="420"/>
      <c r="R25" s="426" t="s">
        <v>466</v>
      </c>
      <c r="S25" s="426"/>
      <c r="T25" s="426"/>
      <c r="U25" s="427" t="s">
        <v>99</v>
      </c>
      <c r="V25" s="423"/>
      <c r="W25" s="423"/>
      <c r="X25" s="423"/>
      <c r="Y25" s="423"/>
      <c r="Z25" s="424"/>
      <c r="AA25" s="556" t="s">
        <v>482</v>
      </c>
      <c r="AB25" s="557"/>
      <c r="AC25" s="557"/>
      <c r="AD25" s="420" t="s">
        <v>93</v>
      </c>
      <c r="AE25" s="420"/>
      <c r="AF25" s="557" t="s">
        <v>471</v>
      </c>
      <c r="AG25" s="557"/>
      <c r="AH25" s="557"/>
      <c r="AI25" s="420" t="s">
        <v>93</v>
      </c>
      <c r="AJ25" s="420"/>
      <c r="AK25" s="426" t="s">
        <v>466</v>
      </c>
      <c r="AL25" s="426"/>
      <c r="AM25" s="555"/>
    </row>
    <row r="26" spans="1:39" ht="19.5" customHeight="1" thickBot="1" x14ac:dyDescent="0.45">
      <c r="A26" s="401" t="s">
        <v>436</v>
      </c>
      <c r="B26" s="402"/>
      <c r="C26" s="402"/>
      <c r="D26" s="402"/>
      <c r="E26" s="402"/>
      <c r="F26" s="402"/>
      <c r="G26" s="403"/>
      <c r="H26" s="404"/>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6"/>
    </row>
    <row r="27" spans="1:39" ht="19.5" customHeight="1" thickBot="1" x14ac:dyDescent="0.45"/>
    <row r="28" spans="1:39" ht="19.5" customHeight="1" x14ac:dyDescent="0.4">
      <c r="A28" s="407" t="s">
        <v>437</v>
      </c>
      <c r="B28" s="37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80"/>
    </row>
    <row r="29" spans="1:39" ht="19.5" customHeight="1" x14ac:dyDescent="0.4">
      <c r="A29" s="381"/>
      <c r="B29" s="382"/>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3"/>
    </row>
    <row r="30" spans="1:39" ht="19.5" customHeight="1" x14ac:dyDescent="0.4">
      <c r="A30" s="389" t="s">
        <v>438</v>
      </c>
      <c r="B30" s="390"/>
      <c r="C30" s="390"/>
      <c r="D30" s="390"/>
      <c r="E30" s="390"/>
      <c r="F30" s="390"/>
      <c r="G30" s="391"/>
      <c r="H30" s="411" t="s">
        <v>439</v>
      </c>
      <c r="I30" s="412"/>
      <c r="J30" s="412"/>
      <c r="K30" s="412"/>
      <c r="L30" s="412"/>
      <c r="M30" s="412"/>
      <c r="N30" s="412"/>
      <c r="O30" s="553">
        <v>3</v>
      </c>
      <c r="P30" s="417">
        <v>62</v>
      </c>
      <c r="Q30" s="417"/>
      <c r="R30" s="366" t="s">
        <v>67</v>
      </c>
      <c r="S30" s="417">
        <v>7</v>
      </c>
      <c r="T30" s="417"/>
      <c r="U30" s="366" t="s">
        <v>440</v>
      </c>
      <c r="V30" s="240" t="s">
        <v>441</v>
      </c>
      <c r="W30" s="231"/>
      <c r="X30" s="231"/>
      <c r="Y30" s="231"/>
      <c r="Z30" s="387"/>
      <c r="AA30" s="544">
        <v>100000</v>
      </c>
      <c r="AB30" s="545"/>
      <c r="AC30" s="545"/>
      <c r="AD30" s="545"/>
      <c r="AE30" s="545"/>
      <c r="AF30" s="545"/>
      <c r="AG30" s="354" t="s">
        <v>442</v>
      </c>
      <c r="AH30" s="354"/>
      <c r="AI30" s="356" t="s">
        <v>485</v>
      </c>
      <c r="AJ30" s="357"/>
      <c r="AK30" s="357"/>
      <c r="AL30" s="357"/>
      <c r="AM30" s="358"/>
    </row>
    <row r="31" spans="1:39" ht="19.5" customHeight="1" x14ac:dyDescent="0.4">
      <c r="A31" s="408"/>
      <c r="B31" s="409"/>
      <c r="C31" s="409"/>
      <c r="D31" s="409"/>
      <c r="E31" s="409"/>
      <c r="F31" s="409"/>
      <c r="G31" s="410"/>
      <c r="H31" s="413"/>
      <c r="I31" s="414"/>
      <c r="J31" s="414"/>
      <c r="K31" s="414"/>
      <c r="L31" s="414"/>
      <c r="M31" s="414"/>
      <c r="N31" s="414"/>
      <c r="O31" s="554"/>
      <c r="P31" s="418"/>
      <c r="Q31" s="418"/>
      <c r="R31" s="419"/>
      <c r="S31" s="418"/>
      <c r="T31" s="418"/>
      <c r="U31" s="419"/>
      <c r="V31" s="241"/>
      <c r="W31" s="233"/>
      <c r="X31" s="233"/>
      <c r="Y31" s="233"/>
      <c r="Z31" s="388"/>
      <c r="AA31" s="546"/>
      <c r="AB31" s="547"/>
      <c r="AC31" s="547"/>
      <c r="AD31" s="547"/>
      <c r="AE31" s="547"/>
      <c r="AF31" s="547"/>
      <c r="AG31" s="355"/>
      <c r="AH31" s="355"/>
      <c r="AI31" s="359"/>
      <c r="AJ31" s="360"/>
      <c r="AK31" s="360"/>
      <c r="AL31" s="360"/>
      <c r="AM31" s="361"/>
    </row>
    <row r="32" spans="1:39" ht="19.5" customHeight="1" x14ac:dyDescent="0.4">
      <c r="A32" s="389" t="s">
        <v>443</v>
      </c>
      <c r="B32" s="390"/>
      <c r="C32" s="390"/>
      <c r="D32" s="390"/>
      <c r="E32" s="390"/>
      <c r="F32" s="390"/>
      <c r="G32" s="391"/>
      <c r="H32" s="548">
        <v>1000</v>
      </c>
      <c r="I32" s="366"/>
      <c r="J32" s="366"/>
      <c r="K32" s="366"/>
      <c r="L32" s="366"/>
      <c r="M32" s="366" t="s">
        <v>444</v>
      </c>
      <c r="N32" s="366"/>
      <c r="O32" s="368" t="s">
        <v>484</v>
      </c>
      <c r="P32" s="369"/>
      <c r="Q32" s="369"/>
      <c r="R32" s="369"/>
      <c r="S32" s="369"/>
      <c r="T32" s="369"/>
      <c r="U32" s="369"/>
      <c r="V32" s="369"/>
      <c r="W32" s="369"/>
      <c r="X32" s="370"/>
      <c r="Y32" s="395" t="s">
        <v>445</v>
      </c>
      <c r="Z32" s="390"/>
      <c r="AA32" s="390"/>
      <c r="AB32" s="390"/>
      <c r="AC32" s="391"/>
      <c r="AD32" s="548" t="s">
        <v>483</v>
      </c>
      <c r="AE32" s="366"/>
      <c r="AF32" s="366"/>
      <c r="AG32" s="366"/>
      <c r="AH32" s="240"/>
      <c r="AI32" s="231"/>
      <c r="AJ32" s="231"/>
      <c r="AK32" s="231"/>
      <c r="AL32" s="231"/>
      <c r="AM32" s="374"/>
    </row>
    <row r="33" spans="1:39" ht="19.5" customHeight="1" thickBot="1" x14ac:dyDescent="0.45">
      <c r="A33" s="392"/>
      <c r="B33" s="393"/>
      <c r="C33" s="393"/>
      <c r="D33" s="393"/>
      <c r="E33" s="393"/>
      <c r="F33" s="393"/>
      <c r="G33" s="394"/>
      <c r="H33" s="549"/>
      <c r="I33" s="367"/>
      <c r="J33" s="367"/>
      <c r="K33" s="367"/>
      <c r="L33" s="367"/>
      <c r="M33" s="367"/>
      <c r="N33" s="367"/>
      <c r="O33" s="371"/>
      <c r="P33" s="372"/>
      <c r="Q33" s="372"/>
      <c r="R33" s="372"/>
      <c r="S33" s="372"/>
      <c r="T33" s="372"/>
      <c r="U33" s="372"/>
      <c r="V33" s="372"/>
      <c r="W33" s="372"/>
      <c r="X33" s="373"/>
      <c r="Y33" s="396"/>
      <c r="Z33" s="393"/>
      <c r="AA33" s="393"/>
      <c r="AB33" s="393"/>
      <c r="AC33" s="394"/>
      <c r="AD33" s="549"/>
      <c r="AE33" s="367"/>
      <c r="AF33" s="367"/>
      <c r="AG33" s="367"/>
      <c r="AH33" s="375"/>
      <c r="AI33" s="376"/>
      <c r="AJ33" s="376"/>
      <c r="AK33" s="376"/>
      <c r="AL33" s="376"/>
      <c r="AM33" s="377"/>
    </row>
    <row r="34" spans="1:39" ht="19.5" customHeight="1" thickBot="1" x14ac:dyDescent="0.45"/>
    <row r="35" spans="1:39" ht="19.5" customHeight="1" x14ac:dyDescent="0.4">
      <c r="A35" s="378" t="s">
        <v>446</v>
      </c>
      <c r="B35" s="379"/>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80"/>
    </row>
    <row r="36" spans="1:39" ht="19.5" customHeight="1" x14ac:dyDescent="0.4">
      <c r="A36" s="381"/>
      <c r="B36" s="382"/>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3"/>
    </row>
    <row r="37" spans="1:39" ht="19.5" customHeight="1" x14ac:dyDescent="0.4">
      <c r="A37" s="538"/>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40"/>
    </row>
    <row r="38" spans="1:39" ht="19.5" customHeight="1" x14ac:dyDescent="0.4">
      <c r="A38" s="550"/>
      <c r="B38" s="551"/>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c r="AJ38" s="551"/>
      <c r="AK38" s="551"/>
      <c r="AL38" s="551"/>
      <c r="AM38" s="552"/>
    </row>
    <row r="39" spans="1:39" ht="19.5" customHeight="1" x14ac:dyDescent="0.4">
      <c r="A39" s="538"/>
      <c r="B39" s="539"/>
      <c r="C39" s="539"/>
      <c r="D39" s="539"/>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40"/>
    </row>
    <row r="40" spans="1:39" ht="19.5" customHeight="1" x14ac:dyDescent="0.4">
      <c r="A40" s="550"/>
      <c r="B40" s="551"/>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2"/>
    </row>
    <row r="41" spans="1:39" ht="19.5" customHeight="1" x14ac:dyDescent="0.4">
      <c r="A41" s="538"/>
      <c r="B41" s="539"/>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40"/>
    </row>
    <row r="42" spans="1:39" ht="19.5" customHeight="1" x14ac:dyDescent="0.4">
      <c r="A42" s="550"/>
      <c r="B42" s="551"/>
      <c r="C42" s="551"/>
      <c r="D42" s="551"/>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c r="AD42" s="551"/>
      <c r="AE42" s="551"/>
      <c r="AF42" s="551"/>
      <c r="AG42" s="551"/>
      <c r="AH42" s="551"/>
      <c r="AI42" s="551"/>
      <c r="AJ42" s="551"/>
      <c r="AK42" s="551"/>
      <c r="AL42" s="551"/>
      <c r="AM42" s="552"/>
    </row>
    <row r="43" spans="1:39" ht="19.5" customHeight="1" x14ac:dyDescent="0.4">
      <c r="A43" s="538"/>
      <c r="B43" s="539"/>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40"/>
    </row>
    <row r="44" spans="1:39" ht="19.5" customHeight="1" x14ac:dyDescent="0.4">
      <c r="A44" s="550"/>
      <c r="B44" s="551"/>
      <c r="C44" s="551"/>
      <c r="D44" s="551"/>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551"/>
      <c r="AH44" s="551"/>
      <c r="AI44" s="551"/>
      <c r="AJ44" s="551"/>
      <c r="AK44" s="551"/>
      <c r="AL44" s="551"/>
      <c r="AM44" s="552"/>
    </row>
    <row r="45" spans="1:39" ht="19.5" customHeight="1" x14ac:dyDescent="0.4">
      <c r="A45" s="538"/>
      <c r="B45" s="539"/>
      <c r="C45" s="539"/>
      <c r="D45" s="539"/>
      <c r="E45" s="539"/>
      <c r="F45" s="539"/>
      <c r="G45" s="539"/>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40"/>
    </row>
    <row r="46" spans="1:39" ht="19.5" customHeight="1" thickBot="1" x14ac:dyDescent="0.45">
      <c r="A46" s="541"/>
      <c r="B46" s="542"/>
      <c r="C46" s="542"/>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c r="AI46" s="542"/>
      <c r="AJ46" s="542"/>
      <c r="AK46" s="542"/>
      <c r="AL46" s="542"/>
      <c r="AM46" s="543"/>
    </row>
  </sheetData>
  <mergeCells count="72">
    <mergeCell ref="A1:AM1"/>
    <mergeCell ref="A3:K3"/>
    <mergeCell ref="Z3:AB3"/>
    <mergeCell ref="AE3:AF3"/>
    <mergeCell ref="AH3:AI3"/>
    <mergeCell ref="AK3:AL3"/>
    <mergeCell ref="A5:AM7"/>
    <mergeCell ref="A10:AM11"/>
    <mergeCell ref="A12:G12"/>
    <mergeCell ref="H12:AD12"/>
    <mergeCell ref="AE12:AM14"/>
    <mergeCell ref="A13:G14"/>
    <mergeCell ref="H13:AD14"/>
    <mergeCell ref="A15:B19"/>
    <mergeCell ref="C15:G16"/>
    <mergeCell ref="H15:AM16"/>
    <mergeCell ref="C17:G17"/>
    <mergeCell ref="H17:AM17"/>
    <mergeCell ref="C18:G19"/>
    <mergeCell ref="H18:AM19"/>
    <mergeCell ref="A20:B24"/>
    <mergeCell ref="C20:G20"/>
    <mergeCell ref="H20:M20"/>
    <mergeCell ref="N20:O20"/>
    <mergeCell ref="P20:U20"/>
    <mergeCell ref="AB20:AE20"/>
    <mergeCell ref="AF20:AM20"/>
    <mergeCell ref="C21:G22"/>
    <mergeCell ref="H21:AE22"/>
    <mergeCell ref="AF21:AM24"/>
    <mergeCell ref="C23:G24"/>
    <mergeCell ref="H23:AE24"/>
    <mergeCell ref="V20:AA20"/>
    <mergeCell ref="AK25:AM25"/>
    <mergeCell ref="A25:G25"/>
    <mergeCell ref="H25:J25"/>
    <mergeCell ref="K25:L25"/>
    <mergeCell ref="M25:O25"/>
    <mergeCell ref="P25:Q25"/>
    <mergeCell ref="R25:T25"/>
    <mergeCell ref="U25:Z25"/>
    <mergeCell ref="AA25:AC25"/>
    <mergeCell ref="AD25:AE25"/>
    <mergeCell ref="AF25:AH25"/>
    <mergeCell ref="AI25:AJ25"/>
    <mergeCell ref="AD32:AG33"/>
    <mergeCell ref="A26:G26"/>
    <mergeCell ref="H26:AM26"/>
    <mergeCell ref="A28:AM29"/>
    <mergeCell ref="A30:G31"/>
    <mergeCell ref="H30:N31"/>
    <mergeCell ref="O30:O31"/>
    <mergeCell ref="P30:Q31"/>
    <mergeCell ref="R30:R31"/>
    <mergeCell ref="S30:T31"/>
    <mergeCell ref="U30:U31"/>
    <mergeCell ref="A45:AM46"/>
    <mergeCell ref="AA30:AF31"/>
    <mergeCell ref="AI30:AM31"/>
    <mergeCell ref="H32:L33"/>
    <mergeCell ref="M32:N33"/>
    <mergeCell ref="O32:X33"/>
    <mergeCell ref="AH32:AM33"/>
    <mergeCell ref="A35:AM36"/>
    <mergeCell ref="A37:AM38"/>
    <mergeCell ref="A39:AM40"/>
    <mergeCell ref="A41:AM42"/>
    <mergeCell ref="A43:AM44"/>
    <mergeCell ref="V30:Z31"/>
    <mergeCell ref="AG30:AH31"/>
    <mergeCell ref="A32:G33"/>
    <mergeCell ref="Y32:AC33"/>
  </mergeCells>
  <phoneticPr fontId="3"/>
  <dataValidations count="10">
    <dataValidation imeMode="fullKatakana" allowBlank="1" showInputMessage="1" showErrorMessage="1" sqref="H12:AD12 H17:AM17" xr:uid="{76E20AC2-C7D3-43D4-B20C-477BFBB7292D}"/>
    <dataValidation type="list" allowBlank="1" showInputMessage="1" showErrorMessage="1" prompt="有・無を選択してください" sqref="AD32:AG33" xr:uid="{B3E80B07-4B9A-4481-9D13-2387A4B56EA2}">
      <formula1>"有,無"</formula1>
    </dataValidation>
    <dataValidation type="list" allowBlank="1" showInputMessage="1" showErrorMessage="1" error="左に記載してある数字から選択してください。" prompt="和暦の番号を選択してください_x000a_" sqref="O30:O31" xr:uid="{E4FAE9FC-153F-43B1-9960-8FCD14BD27EF}">
      <formula1>"1,2,3,4,5"</formula1>
    </dataValidation>
    <dataValidation type="list" imeMode="off" allowBlank="1" showInputMessage="1" showErrorMessage="1" prompt="所在地区分を選択してくださ" sqref="AB20:AE20" xr:uid="{B0B175EB-CAB7-406E-BC71-6B643E044E54}">
      <formula1>"県内,県外"</formula1>
    </dataValidation>
    <dataValidation type="list" imeMode="halfAlpha" allowBlank="1" showInputMessage="1" showErrorMessage="1" prompt="設立又は事業開始の年を入力してください。" sqref="P30:Q31" xr:uid="{7C2D4585-4DFF-46AB-AFD1-B11740F2B4E1}">
      <formula1>"元,2,3,4,5,6,7,8,9,10,11,12,13,14,15,16,17,18,19,20,21,22,23,24,25,26,27,28,29,30,31,32,33,34,35,36,37,38,39,40,41,42,43,44,45,46,47,48,49,50,51,52,53,54,55,56,57,58,59,60,61,62,63,64"</formula1>
    </dataValidation>
    <dataValidation type="list" imeMode="halfAlpha" allowBlank="1" showInputMessage="1" showErrorMessage="1" prompt="設立又は事業開始の月を入力してください。" sqref="S30:T31" xr:uid="{FCC8FFD7-92E4-4DB5-9CCA-C6DACA2823A3}">
      <formula1>"1,2,3,4,5,6,7,8,9,10,11,12"</formula1>
    </dataValidation>
    <dataValidation imeMode="off" allowBlank="1" showInputMessage="1" showErrorMessage="1" sqref="H26:AM26 H25:J25 M25:O25 R25:T25 AA25:AC25 AF25:AH25 AK25:AM25 N20:P20 AA30 AH3:AI3 AK3:AL3 AE3:AF3 H20 H32" xr:uid="{AEC17EE9-DF16-4958-AC1B-B17F4FB40FDA}"/>
    <dataValidation type="list" allowBlank="1" showInputMessage="1" showErrorMessage="1" prompt="更新の申請の場合はプルダウンリストから「○」印を選択してください_x000a__x000a_「物品」の更新の場合は、右側の登載番号を記入してください_x000a__x000a_" sqref="Q2:R2" xr:uid="{02C7D90F-AA95-40CA-B698-40B8FFE27962}">
      <formula1>#REF!</formula1>
    </dataValidation>
    <dataValidation imeMode="halfAlpha" allowBlank="1" showInputMessage="1" showErrorMessage="1" sqref="K25 P25 AD25 AI25" xr:uid="{98CDE21F-0D00-4138-AEF4-4DDD4D5FB067}"/>
    <dataValidation imeMode="hiragana" allowBlank="1" showInputMessage="1" showErrorMessage="1" sqref="C15" xr:uid="{C925397C-5E37-4EDD-A704-011FDFAA446A}"/>
  </dataValidations>
  <pageMargins left="0.16" right="0.17" top="0.25" bottom="0.16" header="0.3" footer="0.16"/>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D6AE1-3A0E-42B0-99D7-5E70DAC83C00}">
  <sheetPr>
    <tabColor rgb="FF92D050"/>
    <pageSetUpPr fitToPage="1"/>
  </sheetPr>
  <dimension ref="A2:AS41"/>
  <sheetViews>
    <sheetView showGridLines="0" zoomScaleNormal="100" workbookViewId="0">
      <selection activeCell="O39" sqref="O39:Y39"/>
    </sheetView>
  </sheetViews>
  <sheetFormatPr defaultColWidth="3.125" defaultRowHeight="18.75" x14ac:dyDescent="0.4"/>
  <cols>
    <col min="1" max="1" width="3.25" style="19" customWidth="1"/>
    <col min="2" max="15" width="3.125" style="19"/>
    <col min="16" max="16" width="3.375" style="19" customWidth="1"/>
    <col min="17" max="17" width="4.5" style="19" customWidth="1"/>
    <col min="18" max="18" width="4.25" style="19" customWidth="1"/>
    <col min="19" max="16384" width="3.125" style="19"/>
  </cols>
  <sheetData>
    <row r="2" spans="1:45" ht="27.2" customHeight="1" x14ac:dyDescent="0.4">
      <c r="A2" s="612" t="s">
        <v>26</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
      <c r="AE2" s="61"/>
      <c r="AF2" s="61"/>
      <c r="AG2" s="61"/>
      <c r="AH2" s="61"/>
      <c r="AI2" s="61"/>
      <c r="AJ2" s="61"/>
      <c r="AK2" s="61"/>
      <c r="AL2" s="61"/>
      <c r="AM2" s="61"/>
      <c r="AN2" s="61"/>
      <c r="AO2" s="61"/>
      <c r="AP2" s="61"/>
      <c r="AQ2" s="61"/>
      <c r="AR2" s="61"/>
      <c r="AS2" s="61"/>
    </row>
    <row r="3" spans="1:45" x14ac:dyDescent="0.4">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row>
    <row r="4" spans="1:45" ht="19.5" x14ac:dyDescent="0.4">
      <c r="A4" s="76"/>
      <c r="B4" s="77"/>
      <c r="C4" s="78" t="s">
        <v>420</v>
      </c>
      <c r="D4" s="77"/>
      <c r="E4" s="76" t="s">
        <v>421</v>
      </c>
      <c r="F4" s="76"/>
      <c r="G4" s="76"/>
      <c r="H4" s="76"/>
      <c r="I4" s="76"/>
      <c r="J4" s="76"/>
      <c r="K4" s="76"/>
      <c r="L4" s="76"/>
      <c r="M4" s="76"/>
      <c r="N4" s="76"/>
      <c r="O4" s="76"/>
      <c r="P4" s="76"/>
      <c r="Q4" s="76"/>
      <c r="R4" s="76"/>
      <c r="S4" s="76"/>
      <c r="T4" s="76"/>
      <c r="U4" s="76"/>
      <c r="V4" s="76"/>
      <c r="W4" s="79"/>
      <c r="X4" s="76"/>
      <c r="Y4" s="76"/>
      <c r="Z4" s="76"/>
      <c r="AA4" s="76"/>
      <c r="AB4" s="76"/>
      <c r="AC4" s="76"/>
    </row>
    <row r="5" spans="1:45" x14ac:dyDescent="0.4">
      <c r="A5" s="76"/>
      <c r="B5" s="76" t="s">
        <v>422</v>
      </c>
      <c r="C5" s="76"/>
      <c r="D5" s="76"/>
      <c r="E5" s="76"/>
      <c r="F5" s="76"/>
      <c r="G5" s="76"/>
      <c r="H5" s="76"/>
      <c r="I5" s="76"/>
      <c r="J5" s="76"/>
      <c r="K5" s="76"/>
      <c r="L5" s="76"/>
      <c r="M5" s="76"/>
      <c r="N5" s="76"/>
      <c r="O5" s="76"/>
      <c r="P5" s="76"/>
      <c r="Q5" s="76"/>
      <c r="R5" s="76"/>
      <c r="S5" s="76"/>
      <c r="T5" s="76"/>
      <c r="U5" s="76"/>
      <c r="V5" s="76"/>
      <c r="W5" s="79"/>
      <c r="X5" s="76"/>
      <c r="Y5" s="76"/>
      <c r="Z5" s="76"/>
      <c r="AA5" s="76"/>
      <c r="AB5" s="76"/>
      <c r="AC5" s="76"/>
    </row>
    <row r="6" spans="1:45" ht="18.75" customHeight="1" x14ac:dyDescent="0.4">
      <c r="B6" s="609" t="s">
        <v>423</v>
      </c>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40"/>
      <c r="AK6" s="40"/>
      <c r="AL6" s="40"/>
      <c r="AM6" s="40"/>
      <c r="AN6" s="40"/>
      <c r="AO6" s="40"/>
      <c r="AP6" s="40"/>
      <c r="AQ6" s="40"/>
      <c r="AR6" s="40"/>
      <c r="AS6" s="40"/>
    </row>
    <row r="7" spans="1:45" x14ac:dyDescent="0.4">
      <c r="B7" s="609"/>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40"/>
      <c r="AK7" s="40"/>
      <c r="AL7" s="40"/>
      <c r="AM7" s="40"/>
      <c r="AN7" s="40"/>
      <c r="AO7" s="40"/>
      <c r="AP7" s="40"/>
      <c r="AQ7" s="40"/>
      <c r="AR7" s="40"/>
      <c r="AS7" s="40"/>
    </row>
    <row r="8" spans="1:45" ht="18.75" customHeight="1" x14ac:dyDescent="0.4">
      <c r="B8" s="609" t="s">
        <v>424</v>
      </c>
      <c r="C8" s="609"/>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40"/>
      <c r="AK8" s="40"/>
      <c r="AL8" s="40"/>
      <c r="AM8" s="40"/>
      <c r="AN8" s="40"/>
      <c r="AO8" s="40"/>
      <c r="AP8" s="40"/>
      <c r="AQ8" s="40"/>
      <c r="AR8" s="40"/>
      <c r="AS8" s="40"/>
    </row>
    <row r="9" spans="1:45" x14ac:dyDescent="0.4">
      <c r="B9" s="609"/>
      <c r="C9" s="609"/>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40"/>
      <c r="AK9" s="40"/>
      <c r="AL9" s="40"/>
      <c r="AM9" s="40"/>
      <c r="AN9" s="40"/>
      <c r="AO9" s="40"/>
      <c r="AP9" s="40"/>
      <c r="AQ9" s="40"/>
      <c r="AR9" s="40"/>
      <c r="AS9" s="40"/>
    </row>
    <row r="10" spans="1:45" x14ac:dyDescent="0.4">
      <c r="B10" s="609"/>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40"/>
      <c r="AK10" s="40"/>
      <c r="AL10" s="40"/>
      <c r="AM10" s="40"/>
      <c r="AN10" s="40"/>
      <c r="AO10" s="40"/>
      <c r="AP10" s="40"/>
      <c r="AQ10" s="40"/>
      <c r="AR10" s="40"/>
      <c r="AS10" s="40"/>
    </row>
    <row r="11" spans="1:45" ht="18.75" customHeight="1" x14ac:dyDescent="0.4">
      <c r="B11" s="609" t="s">
        <v>425</v>
      </c>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40"/>
      <c r="AK11" s="40"/>
      <c r="AL11" s="40"/>
      <c r="AM11" s="40"/>
      <c r="AN11" s="40"/>
      <c r="AO11" s="40"/>
      <c r="AP11" s="40"/>
      <c r="AQ11" s="40"/>
      <c r="AR11" s="40"/>
      <c r="AS11" s="40"/>
    </row>
    <row r="12" spans="1:45" x14ac:dyDescent="0.4">
      <c r="B12" s="609"/>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40"/>
      <c r="AK12" s="40"/>
      <c r="AL12" s="40"/>
      <c r="AM12" s="40"/>
      <c r="AN12" s="40"/>
      <c r="AO12" s="40"/>
      <c r="AP12" s="40"/>
      <c r="AQ12" s="40"/>
      <c r="AR12" s="40"/>
      <c r="AS12" s="40"/>
    </row>
    <row r="13" spans="1:45" ht="18.75" customHeight="1" x14ac:dyDescent="0.4">
      <c r="B13" s="609" t="s">
        <v>426</v>
      </c>
      <c r="C13" s="609"/>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40"/>
      <c r="AK13" s="40"/>
      <c r="AL13" s="40"/>
      <c r="AM13" s="40"/>
      <c r="AN13" s="40"/>
      <c r="AO13" s="40"/>
      <c r="AP13" s="40"/>
      <c r="AQ13" s="40"/>
      <c r="AR13" s="40"/>
      <c r="AS13" s="40"/>
    </row>
    <row r="14" spans="1:45" x14ac:dyDescent="0.4">
      <c r="B14" s="609"/>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40"/>
      <c r="AK14" s="40"/>
      <c r="AL14" s="40"/>
      <c r="AM14" s="40"/>
      <c r="AN14" s="40"/>
      <c r="AO14" s="40"/>
      <c r="AP14" s="40"/>
      <c r="AQ14" s="40"/>
      <c r="AR14" s="40"/>
      <c r="AS14" s="40"/>
    </row>
    <row r="16" spans="1:45" x14ac:dyDescent="0.4">
      <c r="A16" s="611" t="s">
        <v>427</v>
      </c>
      <c r="B16" s="611"/>
      <c r="C16" s="611"/>
      <c r="D16" s="611"/>
      <c r="E16" s="611"/>
      <c r="F16" s="611"/>
      <c r="G16" s="611"/>
      <c r="H16" s="611"/>
      <c r="I16" s="611"/>
      <c r="J16" s="611"/>
      <c r="K16" s="611"/>
      <c r="L16" s="611"/>
      <c r="M16" s="611"/>
      <c r="N16" s="611"/>
      <c r="O16" s="611"/>
      <c r="P16" s="611"/>
      <c r="Q16" s="611"/>
      <c r="R16" s="611"/>
      <c r="S16" s="611"/>
      <c r="T16" s="611"/>
      <c r="U16" s="611"/>
      <c r="V16" s="611"/>
      <c r="W16" s="611"/>
      <c r="X16" s="611"/>
      <c r="Y16" s="611"/>
      <c r="Z16" s="611"/>
      <c r="AA16" s="611"/>
      <c r="AB16" s="611"/>
      <c r="AC16" s="611"/>
    </row>
    <row r="17" spans="2:45" x14ac:dyDescent="0.4">
      <c r="AJ17" s="23"/>
      <c r="AK17" s="23"/>
      <c r="AL17" s="23"/>
      <c r="AM17" s="23"/>
      <c r="AN17" s="23"/>
      <c r="AO17" s="23"/>
      <c r="AP17" s="23"/>
      <c r="AQ17" s="23"/>
      <c r="AR17" s="23"/>
      <c r="AS17" s="23"/>
    </row>
    <row r="18" spans="2:45" ht="18.75" customHeight="1" x14ac:dyDescent="0.4">
      <c r="B18" s="609" t="s">
        <v>428</v>
      </c>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40"/>
      <c r="AG18" s="40"/>
      <c r="AH18" s="40"/>
      <c r="AI18" s="40"/>
      <c r="AJ18" s="40"/>
      <c r="AK18" s="40"/>
      <c r="AL18" s="40"/>
      <c r="AM18" s="40"/>
      <c r="AN18" s="40"/>
      <c r="AO18" s="40"/>
      <c r="AP18" s="40"/>
      <c r="AQ18" s="40"/>
      <c r="AR18" s="40"/>
      <c r="AS18" s="40"/>
    </row>
    <row r="19" spans="2:45" x14ac:dyDescent="0.4">
      <c r="B19" s="609"/>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40"/>
      <c r="AG19" s="40"/>
      <c r="AH19" s="40"/>
      <c r="AI19" s="40"/>
      <c r="AJ19" s="40"/>
      <c r="AK19" s="40"/>
      <c r="AL19" s="40"/>
      <c r="AM19" s="40"/>
      <c r="AN19" s="40"/>
      <c r="AO19" s="40"/>
      <c r="AP19" s="40"/>
      <c r="AQ19" s="40"/>
      <c r="AR19" s="40"/>
      <c r="AS19" s="40"/>
    </row>
    <row r="20" spans="2:45" x14ac:dyDescent="0.4">
      <c r="B20" s="609"/>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40"/>
      <c r="AG20" s="40"/>
      <c r="AH20" s="40"/>
      <c r="AI20" s="40"/>
      <c r="AJ20" s="40"/>
      <c r="AK20" s="40"/>
      <c r="AL20" s="40"/>
      <c r="AM20" s="40"/>
      <c r="AN20" s="40"/>
      <c r="AO20" s="40"/>
      <c r="AP20" s="40"/>
      <c r="AQ20" s="40"/>
      <c r="AR20" s="40"/>
      <c r="AS20" s="40"/>
    </row>
    <row r="21" spans="2:45" x14ac:dyDescent="0.4">
      <c r="B21" s="609"/>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40"/>
      <c r="AG21" s="40"/>
      <c r="AH21" s="40"/>
      <c r="AI21" s="40"/>
      <c r="AJ21" s="40"/>
      <c r="AK21" s="40"/>
      <c r="AL21" s="40"/>
      <c r="AM21" s="40"/>
      <c r="AN21" s="40"/>
      <c r="AO21" s="40"/>
      <c r="AP21" s="40"/>
      <c r="AQ21" s="40"/>
      <c r="AR21" s="40"/>
      <c r="AS21" s="40"/>
    </row>
    <row r="22" spans="2:45" ht="18.75" customHeight="1" x14ac:dyDescent="0.4">
      <c r="B22" s="610" t="s">
        <v>429</v>
      </c>
      <c r="C22" s="610"/>
      <c r="D22" s="610"/>
      <c r="E22" s="610"/>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2"/>
      <c r="AF22" s="40"/>
      <c r="AG22" s="40"/>
      <c r="AH22" s="40"/>
      <c r="AI22" s="40"/>
      <c r="AJ22" s="40"/>
      <c r="AK22" s="40"/>
      <c r="AL22" s="40"/>
      <c r="AM22" s="40"/>
      <c r="AN22" s="40"/>
      <c r="AO22" s="40"/>
      <c r="AP22" s="40"/>
      <c r="AQ22" s="40"/>
      <c r="AR22" s="40"/>
      <c r="AS22" s="40"/>
    </row>
    <row r="23" spans="2:45" x14ac:dyDescent="0.4">
      <c r="B23" s="610"/>
      <c r="C23" s="610"/>
      <c r="D23" s="610"/>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0"/>
      <c r="AC23" s="610"/>
      <c r="AD23" s="610"/>
      <c r="AE23" s="62"/>
      <c r="AF23" s="40"/>
      <c r="AG23" s="40"/>
      <c r="AH23" s="40"/>
      <c r="AI23" s="40"/>
      <c r="AJ23" s="40"/>
      <c r="AK23" s="40"/>
      <c r="AL23" s="40"/>
      <c r="AM23" s="40"/>
      <c r="AN23" s="40"/>
      <c r="AO23" s="40"/>
      <c r="AP23" s="40"/>
      <c r="AQ23" s="40"/>
      <c r="AR23" s="40"/>
      <c r="AS23" s="40"/>
    </row>
    <row r="24" spans="2:45" ht="18.75" customHeight="1" x14ac:dyDescent="0.4">
      <c r="B24" s="609" t="s">
        <v>430</v>
      </c>
      <c r="C24" s="609"/>
      <c r="D24" s="609"/>
      <c r="E24" s="609"/>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40"/>
      <c r="AG24" s="40"/>
      <c r="AH24" s="40"/>
      <c r="AI24" s="40"/>
      <c r="AJ24" s="40"/>
      <c r="AK24" s="40"/>
      <c r="AL24" s="40"/>
      <c r="AM24" s="40"/>
      <c r="AN24" s="40"/>
      <c r="AO24" s="40"/>
      <c r="AP24" s="40"/>
      <c r="AQ24" s="40"/>
      <c r="AR24" s="40"/>
      <c r="AS24" s="40"/>
    </row>
    <row r="25" spans="2:45" ht="18.75" customHeight="1" x14ac:dyDescent="0.4">
      <c r="B25" s="609"/>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09"/>
      <c r="AD25" s="609"/>
      <c r="AE25" s="609"/>
      <c r="AF25" s="40"/>
      <c r="AG25" s="40"/>
      <c r="AH25" s="40"/>
      <c r="AI25" s="40"/>
      <c r="AJ25" s="40"/>
      <c r="AK25" s="40"/>
      <c r="AL25" s="40"/>
      <c r="AM25" s="40"/>
      <c r="AN25" s="40"/>
      <c r="AO25" s="40"/>
      <c r="AP25" s="40"/>
      <c r="AQ25" s="40"/>
      <c r="AR25" s="40"/>
      <c r="AS25" s="40"/>
    </row>
    <row r="26" spans="2:45" ht="18.75" customHeight="1" x14ac:dyDescent="0.4">
      <c r="B26" s="609" t="s">
        <v>431</v>
      </c>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40"/>
      <c r="AG26" s="40"/>
      <c r="AH26" s="40"/>
      <c r="AI26" s="40"/>
      <c r="AJ26" s="40"/>
      <c r="AK26" s="40"/>
      <c r="AL26" s="40"/>
      <c r="AM26" s="40"/>
      <c r="AN26" s="40"/>
      <c r="AO26" s="40"/>
      <c r="AP26" s="40"/>
      <c r="AQ26" s="40"/>
      <c r="AR26" s="40"/>
      <c r="AS26" s="40"/>
    </row>
    <row r="27" spans="2:45" x14ac:dyDescent="0.4">
      <c r="B27" s="609"/>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40"/>
      <c r="AG27" s="40"/>
      <c r="AH27" s="40"/>
      <c r="AI27" s="40"/>
      <c r="AJ27" s="40"/>
      <c r="AK27" s="40"/>
      <c r="AL27" s="40"/>
      <c r="AM27" s="40"/>
      <c r="AN27" s="40"/>
      <c r="AO27" s="40"/>
      <c r="AP27" s="40"/>
      <c r="AQ27" s="40"/>
      <c r="AR27" s="40"/>
      <c r="AS27" s="40"/>
    </row>
    <row r="28" spans="2:45" ht="18.75" customHeight="1" x14ac:dyDescent="0.4">
      <c r="B28" s="355" t="s">
        <v>432</v>
      </c>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J28" s="40"/>
      <c r="AK28" s="40"/>
      <c r="AL28" s="40"/>
      <c r="AM28" s="40"/>
      <c r="AN28" s="40"/>
      <c r="AO28" s="40"/>
      <c r="AP28" s="40"/>
      <c r="AQ28" s="40"/>
      <c r="AR28" s="40"/>
      <c r="AS28" s="40"/>
    </row>
    <row r="29" spans="2:45" x14ac:dyDescent="0.4">
      <c r="AJ29" s="40"/>
      <c r="AK29" s="40"/>
      <c r="AL29" s="40"/>
      <c r="AM29" s="40"/>
      <c r="AN29" s="40"/>
      <c r="AO29" s="40"/>
      <c r="AP29" s="40"/>
      <c r="AQ29" s="40"/>
      <c r="AR29" s="40"/>
      <c r="AS29" s="40"/>
    </row>
    <row r="30" spans="2:45" x14ac:dyDescent="0.4">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row>
    <row r="32" spans="2:45" x14ac:dyDescent="0.4">
      <c r="AJ32" s="23"/>
      <c r="AK32" s="23"/>
      <c r="AL32" s="23"/>
      <c r="AM32" s="23"/>
      <c r="AN32" s="23"/>
      <c r="AO32" s="23"/>
      <c r="AP32" s="23"/>
      <c r="AQ32" s="23"/>
      <c r="AR32" s="23"/>
      <c r="AS32" s="23"/>
    </row>
    <row r="33" spans="2:45" x14ac:dyDescent="0.4">
      <c r="B33" s="23" t="s">
        <v>65</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row>
    <row r="34" spans="2:45" x14ac:dyDescent="0.4">
      <c r="X34" s="20"/>
      <c r="Y34" s="20"/>
      <c r="Z34" s="20"/>
      <c r="AA34" s="20"/>
      <c r="AB34" s="20"/>
    </row>
    <row r="35" spans="2:45" x14ac:dyDescent="0.4">
      <c r="C35" s="24" t="s">
        <v>66</v>
      </c>
      <c r="D35" s="25">
        <f>'確認表（物品等）'!K4</f>
        <v>0</v>
      </c>
      <c r="E35" s="19" t="s">
        <v>67</v>
      </c>
      <c r="F35" s="25">
        <f>'確認表（物品等）'!M4</f>
        <v>0</v>
      </c>
      <c r="G35" s="19" t="s">
        <v>68</v>
      </c>
      <c r="H35" s="26">
        <f>'確認表（物品等）'!O4</f>
        <v>0</v>
      </c>
      <c r="I35" s="19" t="s">
        <v>69</v>
      </c>
      <c r="J35" s="27"/>
      <c r="K35" s="27"/>
      <c r="Q35" s="23"/>
      <c r="R35" s="23"/>
      <c r="S35" s="23"/>
      <c r="T35" s="23"/>
      <c r="U35" s="23"/>
      <c r="V35" s="23"/>
      <c r="W35" s="23"/>
    </row>
    <row r="37" spans="2:45" x14ac:dyDescent="0.4">
      <c r="J37" s="63" t="s">
        <v>70</v>
      </c>
      <c r="K37" s="63"/>
      <c r="L37" s="63"/>
      <c r="M37" s="63"/>
      <c r="N37" s="64"/>
      <c r="O37" s="164"/>
      <c r="P37" s="164"/>
      <c r="Q37" s="164"/>
      <c r="R37" s="164"/>
      <c r="S37" s="164"/>
      <c r="T37" s="164"/>
      <c r="U37" s="164"/>
      <c r="V37" s="164"/>
      <c r="W37" s="164"/>
      <c r="X37" s="164"/>
      <c r="Y37" s="164"/>
    </row>
    <row r="38" spans="2:45" x14ac:dyDescent="0.4">
      <c r="J38" s="23"/>
      <c r="K38" s="23"/>
      <c r="L38" s="23"/>
      <c r="M38" s="23"/>
    </row>
    <row r="39" spans="2:45" x14ac:dyDescent="0.4">
      <c r="J39" s="65" t="s">
        <v>71</v>
      </c>
      <c r="K39" s="65"/>
      <c r="L39" s="65"/>
      <c r="M39" s="63"/>
      <c r="N39" s="64"/>
      <c r="O39" s="164"/>
      <c r="P39" s="164"/>
      <c r="Q39" s="164"/>
      <c r="R39" s="164"/>
      <c r="S39" s="164"/>
      <c r="T39" s="164"/>
      <c r="U39" s="164"/>
      <c r="V39" s="164"/>
      <c r="W39" s="164"/>
      <c r="X39" s="164"/>
      <c r="Y39" s="164"/>
    </row>
    <row r="40" spans="2:45" x14ac:dyDescent="0.4">
      <c r="J40" s="23"/>
      <c r="K40" s="23"/>
      <c r="L40" s="23"/>
      <c r="M40" s="23"/>
    </row>
    <row r="41" spans="2:45" x14ac:dyDescent="0.4">
      <c r="J41" s="608" t="s">
        <v>72</v>
      </c>
      <c r="K41" s="608"/>
      <c r="L41" s="608"/>
      <c r="M41" s="608"/>
      <c r="N41" s="608"/>
      <c r="O41" s="164"/>
      <c r="P41" s="164"/>
      <c r="Q41" s="164"/>
      <c r="R41" s="164"/>
      <c r="S41" s="164"/>
      <c r="T41" s="164"/>
      <c r="U41" s="164"/>
      <c r="V41" s="164"/>
      <c r="W41" s="164"/>
      <c r="X41" s="164"/>
      <c r="Y41" s="164"/>
    </row>
  </sheetData>
  <mergeCells count="15">
    <mergeCell ref="A16:AC16"/>
    <mergeCell ref="A2:AC2"/>
    <mergeCell ref="B6:AI7"/>
    <mergeCell ref="B8:AI10"/>
    <mergeCell ref="B11:AI12"/>
    <mergeCell ref="B13:AI14"/>
    <mergeCell ref="O39:Y39"/>
    <mergeCell ref="J41:N41"/>
    <mergeCell ref="O41:Y41"/>
    <mergeCell ref="B18:AE21"/>
    <mergeCell ref="B22:AD23"/>
    <mergeCell ref="B24:AE25"/>
    <mergeCell ref="B26:AE27"/>
    <mergeCell ref="B28:AE28"/>
    <mergeCell ref="O37:Y37"/>
  </mergeCells>
  <phoneticPr fontId="3"/>
  <dataValidations count="1">
    <dataValidation imeMode="off" allowBlank="1" showInputMessage="1" showErrorMessage="1" sqref="G35:H35 J35:K35 E35" xr:uid="{25A26A7F-F664-467A-88C1-DF390DB0C192}"/>
  </dataValidations>
  <pageMargins left="0.23622047244094491" right="0.15748031496062992" top="0.39370078740157483"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私">
                <anchor moveWithCells="1">
                  <from>
                    <xdr:col>1</xdr:col>
                    <xdr:colOff>57150</xdr:colOff>
                    <xdr:row>2</xdr:row>
                    <xdr:rowOff>209550</xdr:rowOff>
                  </from>
                  <to>
                    <xdr:col>2</xdr:col>
                    <xdr:colOff>0</xdr:colOff>
                    <xdr:row>4</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ltText="私">
                <anchor moveWithCells="1">
                  <from>
                    <xdr:col>3</xdr:col>
                    <xdr:colOff>47625</xdr:colOff>
                    <xdr:row>2</xdr:row>
                    <xdr:rowOff>219075</xdr:rowOff>
                  </from>
                  <to>
                    <xdr:col>4</xdr:col>
                    <xdr:colOff>0</xdr:colOff>
                    <xdr:row>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4EC66-D7A8-4F84-9B0C-190B448C0BBE}">
  <dimension ref="A2:AS41"/>
  <sheetViews>
    <sheetView showGridLines="0" zoomScaleNormal="100" workbookViewId="0">
      <selection activeCell="C3" sqref="C3"/>
    </sheetView>
  </sheetViews>
  <sheetFormatPr defaultColWidth="3.125" defaultRowHeight="18.75" x14ac:dyDescent="0.4"/>
  <cols>
    <col min="1" max="1" width="3.25" style="19" customWidth="1"/>
    <col min="2" max="15" width="3.125" style="19"/>
    <col min="16" max="16" width="3.375" style="19" customWidth="1"/>
    <col min="17" max="17" width="4.5" style="19" customWidth="1"/>
    <col min="18" max="18" width="4.25" style="19" customWidth="1"/>
    <col min="19" max="16384" width="3.125" style="19"/>
  </cols>
  <sheetData>
    <row r="2" spans="1:45" ht="27.2" customHeight="1" x14ac:dyDescent="0.4">
      <c r="A2" s="612" t="s">
        <v>26</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
      <c r="AE2" s="61"/>
      <c r="AF2" s="61"/>
      <c r="AG2" s="61"/>
      <c r="AH2" s="61"/>
      <c r="AI2" s="61"/>
      <c r="AJ2" s="61"/>
      <c r="AK2" s="61"/>
      <c r="AL2" s="61"/>
      <c r="AM2" s="61"/>
      <c r="AN2" s="61"/>
      <c r="AO2" s="61"/>
      <c r="AP2" s="61"/>
      <c r="AQ2" s="61"/>
      <c r="AR2" s="61"/>
      <c r="AS2" s="61"/>
    </row>
    <row r="3" spans="1:45" x14ac:dyDescent="0.4">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row>
    <row r="4" spans="1:45" ht="19.5" x14ac:dyDescent="0.4">
      <c r="A4" s="76"/>
      <c r="B4" s="89"/>
      <c r="C4" s="90" t="s">
        <v>420</v>
      </c>
      <c r="D4" s="89"/>
      <c r="E4" s="91" t="s">
        <v>421</v>
      </c>
      <c r="F4" s="91"/>
      <c r="G4" s="76"/>
      <c r="H4" s="76"/>
      <c r="I4" s="76"/>
      <c r="J4" s="76"/>
      <c r="K4" s="76"/>
      <c r="L4" s="76"/>
      <c r="M4" s="76"/>
      <c r="N4" s="76"/>
      <c r="O4" s="76"/>
      <c r="P4" s="76"/>
      <c r="Q4" s="76"/>
      <c r="R4" s="76"/>
      <c r="S4" s="76"/>
      <c r="T4" s="76"/>
      <c r="U4" s="76"/>
      <c r="V4" s="76"/>
      <c r="W4" s="79"/>
      <c r="X4" s="76"/>
      <c r="Y4" s="76"/>
      <c r="Z4" s="76"/>
      <c r="AA4" s="76"/>
      <c r="AB4" s="76"/>
      <c r="AC4" s="76"/>
    </row>
    <row r="5" spans="1:45" x14ac:dyDescent="0.4">
      <c r="A5" s="76"/>
      <c r="B5" s="76" t="s">
        <v>422</v>
      </c>
      <c r="C5" s="76"/>
      <c r="D5" s="76"/>
      <c r="E5" s="76"/>
      <c r="F5" s="76"/>
      <c r="G5" s="76"/>
      <c r="H5" s="76"/>
      <c r="I5" s="76"/>
      <c r="J5" s="76"/>
      <c r="K5" s="76"/>
      <c r="L5" s="76"/>
      <c r="M5" s="76"/>
      <c r="N5" s="76"/>
      <c r="O5" s="76"/>
      <c r="P5" s="76"/>
      <c r="Q5" s="76"/>
      <c r="R5" s="76"/>
      <c r="S5" s="76"/>
      <c r="T5" s="76"/>
      <c r="U5" s="76"/>
      <c r="V5" s="76"/>
      <c r="W5" s="79"/>
      <c r="X5" s="76"/>
      <c r="Y5" s="76"/>
      <c r="Z5" s="76"/>
      <c r="AA5" s="76"/>
      <c r="AB5" s="76"/>
      <c r="AC5" s="76"/>
    </row>
    <row r="6" spans="1:45" ht="18.75" customHeight="1" x14ac:dyDescent="0.4">
      <c r="B6" s="609" t="s">
        <v>423</v>
      </c>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40"/>
      <c r="AK6" s="40"/>
      <c r="AL6" s="40"/>
      <c r="AM6" s="40"/>
      <c r="AN6" s="40"/>
      <c r="AO6" s="40"/>
      <c r="AP6" s="40"/>
      <c r="AQ6" s="40"/>
      <c r="AR6" s="40"/>
      <c r="AS6" s="40"/>
    </row>
    <row r="7" spans="1:45" x14ac:dyDescent="0.4">
      <c r="B7" s="609"/>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40"/>
      <c r="AK7" s="40"/>
      <c r="AL7" s="40"/>
      <c r="AM7" s="40"/>
      <c r="AN7" s="40"/>
      <c r="AO7" s="40"/>
      <c r="AP7" s="40"/>
      <c r="AQ7" s="40"/>
      <c r="AR7" s="40"/>
      <c r="AS7" s="40"/>
    </row>
    <row r="8" spans="1:45" ht="18.75" customHeight="1" x14ac:dyDescent="0.4">
      <c r="B8" s="609" t="s">
        <v>424</v>
      </c>
      <c r="C8" s="609"/>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40"/>
      <c r="AK8" s="40"/>
      <c r="AL8" s="40"/>
      <c r="AM8" s="40"/>
      <c r="AN8" s="40"/>
      <c r="AO8" s="40"/>
      <c r="AP8" s="40"/>
      <c r="AQ8" s="40"/>
      <c r="AR8" s="40"/>
      <c r="AS8" s="40"/>
    </row>
    <row r="9" spans="1:45" x14ac:dyDescent="0.4">
      <c r="B9" s="609"/>
      <c r="C9" s="609"/>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40"/>
      <c r="AK9" s="40"/>
      <c r="AL9" s="40"/>
      <c r="AM9" s="40"/>
      <c r="AN9" s="40"/>
      <c r="AO9" s="40"/>
      <c r="AP9" s="40"/>
      <c r="AQ9" s="40"/>
      <c r="AR9" s="40"/>
      <c r="AS9" s="40"/>
    </row>
    <row r="10" spans="1:45" x14ac:dyDescent="0.4">
      <c r="B10" s="609"/>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40"/>
      <c r="AK10" s="40"/>
      <c r="AL10" s="40"/>
      <c r="AM10" s="40"/>
      <c r="AN10" s="40"/>
      <c r="AO10" s="40"/>
      <c r="AP10" s="40"/>
      <c r="AQ10" s="40"/>
      <c r="AR10" s="40"/>
      <c r="AS10" s="40"/>
    </row>
    <row r="11" spans="1:45" ht="18.75" customHeight="1" x14ac:dyDescent="0.4">
      <c r="B11" s="609" t="s">
        <v>425</v>
      </c>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40"/>
      <c r="AK11" s="40"/>
      <c r="AL11" s="40"/>
      <c r="AM11" s="40"/>
      <c r="AN11" s="40"/>
      <c r="AO11" s="40"/>
      <c r="AP11" s="40"/>
      <c r="AQ11" s="40"/>
      <c r="AR11" s="40"/>
      <c r="AS11" s="40"/>
    </row>
    <row r="12" spans="1:45" x14ac:dyDescent="0.4">
      <c r="B12" s="609"/>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40"/>
      <c r="AK12" s="40"/>
      <c r="AL12" s="40"/>
      <c r="AM12" s="40"/>
      <c r="AN12" s="40"/>
      <c r="AO12" s="40"/>
      <c r="AP12" s="40"/>
      <c r="AQ12" s="40"/>
      <c r="AR12" s="40"/>
      <c r="AS12" s="40"/>
    </row>
    <row r="13" spans="1:45" ht="18.75" customHeight="1" x14ac:dyDescent="0.4">
      <c r="B13" s="609" t="s">
        <v>426</v>
      </c>
      <c r="C13" s="609"/>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40"/>
      <c r="AK13" s="40"/>
      <c r="AL13" s="40"/>
      <c r="AM13" s="40"/>
      <c r="AN13" s="40"/>
      <c r="AO13" s="40"/>
      <c r="AP13" s="40"/>
      <c r="AQ13" s="40"/>
      <c r="AR13" s="40"/>
      <c r="AS13" s="40"/>
    </row>
    <row r="14" spans="1:45" x14ac:dyDescent="0.4">
      <c r="B14" s="609"/>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40"/>
      <c r="AK14" s="40"/>
      <c r="AL14" s="40"/>
      <c r="AM14" s="40"/>
      <c r="AN14" s="40"/>
      <c r="AO14" s="40"/>
      <c r="AP14" s="40"/>
      <c r="AQ14" s="40"/>
      <c r="AR14" s="40"/>
      <c r="AS14" s="40"/>
    </row>
    <row r="16" spans="1:45" x14ac:dyDescent="0.4">
      <c r="A16" s="611" t="s">
        <v>427</v>
      </c>
      <c r="B16" s="611"/>
      <c r="C16" s="611"/>
      <c r="D16" s="611"/>
      <c r="E16" s="611"/>
      <c r="F16" s="611"/>
      <c r="G16" s="611"/>
      <c r="H16" s="611"/>
      <c r="I16" s="611"/>
      <c r="J16" s="611"/>
      <c r="K16" s="611"/>
      <c r="L16" s="611"/>
      <c r="M16" s="611"/>
      <c r="N16" s="611"/>
      <c r="O16" s="611"/>
      <c r="P16" s="611"/>
      <c r="Q16" s="611"/>
      <c r="R16" s="611"/>
      <c r="S16" s="611"/>
      <c r="T16" s="611"/>
      <c r="U16" s="611"/>
      <c r="V16" s="611"/>
      <c r="W16" s="611"/>
      <c r="X16" s="611"/>
      <c r="Y16" s="611"/>
      <c r="Z16" s="611"/>
      <c r="AA16" s="611"/>
      <c r="AB16" s="611"/>
      <c r="AC16" s="611"/>
    </row>
    <row r="17" spans="2:45" x14ac:dyDescent="0.4">
      <c r="AJ17" s="23"/>
      <c r="AK17" s="23"/>
      <c r="AL17" s="23"/>
      <c r="AM17" s="23"/>
      <c r="AN17" s="23"/>
      <c r="AO17" s="23"/>
      <c r="AP17" s="23"/>
      <c r="AQ17" s="23"/>
      <c r="AR17" s="23"/>
      <c r="AS17" s="23"/>
    </row>
    <row r="18" spans="2:45" ht="18.75" customHeight="1" x14ac:dyDescent="0.4">
      <c r="B18" s="609" t="s">
        <v>428</v>
      </c>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40"/>
      <c r="AG18" s="40"/>
      <c r="AH18" s="40"/>
      <c r="AI18" s="40"/>
      <c r="AJ18" s="40"/>
      <c r="AK18" s="40"/>
      <c r="AL18" s="40"/>
      <c r="AM18" s="40"/>
      <c r="AN18" s="40"/>
      <c r="AO18" s="40"/>
      <c r="AP18" s="40"/>
      <c r="AQ18" s="40"/>
      <c r="AR18" s="40"/>
      <c r="AS18" s="40"/>
    </row>
    <row r="19" spans="2:45" x14ac:dyDescent="0.4">
      <c r="B19" s="609"/>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40"/>
      <c r="AG19" s="40"/>
      <c r="AH19" s="40"/>
      <c r="AI19" s="40"/>
      <c r="AJ19" s="40"/>
      <c r="AK19" s="40"/>
      <c r="AL19" s="40"/>
      <c r="AM19" s="40"/>
      <c r="AN19" s="40"/>
      <c r="AO19" s="40"/>
      <c r="AP19" s="40"/>
      <c r="AQ19" s="40"/>
      <c r="AR19" s="40"/>
      <c r="AS19" s="40"/>
    </row>
    <row r="20" spans="2:45" x14ac:dyDescent="0.4">
      <c r="B20" s="609"/>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40"/>
      <c r="AG20" s="40"/>
      <c r="AH20" s="40"/>
      <c r="AI20" s="40"/>
      <c r="AJ20" s="40"/>
      <c r="AK20" s="40"/>
      <c r="AL20" s="40"/>
      <c r="AM20" s="40"/>
      <c r="AN20" s="40"/>
      <c r="AO20" s="40"/>
      <c r="AP20" s="40"/>
      <c r="AQ20" s="40"/>
      <c r="AR20" s="40"/>
      <c r="AS20" s="40"/>
    </row>
    <row r="21" spans="2:45" x14ac:dyDescent="0.4">
      <c r="B21" s="609"/>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40"/>
      <c r="AG21" s="40"/>
      <c r="AH21" s="40"/>
      <c r="AI21" s="40"/>
      <c r="AJ21" s="40"/>
      <c r="AK21" s="40"/>
      <c r="AL21" s="40"/>
      <c r="AM21" s="40"/>
      <c r="AN21" s="40"/>
      <c r="AO21" s="40"/>
      <c r="AP21" s="40"/>
      <c r="AQ21" s="40"/>
      <c r="AR21" s="40"/>
      <c r="AS21" s="40"/>
    </row>
    <row r="22" spans="2:45" ht="18.75" customHeight="1" x14ac:dyDescent="0.4">
      <c r="B22" s="610" t="s">
        <v>429</v>
      </c>
      <c r="C22" s="610"/>
      <c r="D22" s="610"/>
      <c r="E22" s="610"/>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2"/>
      <c r="AF22" s="40"/>
      <c r="AG22" s="40"/>
      <c r="AH22" s="40"/>
      <c r="AI22" s="40"/>
      <c r="AJ22" s="40"/>
      <c r="AK22" s="40"/>
      <c r="AL22" s="40"/>
      <c r="AM22" s="40"/>
      <c r="AN22" s="40"/>
      <c r="AO22" s="40"/>
      <c r="AP22" s="40"/>
      <c r="AQ22" s="40"/>
      <c r="AR22" s="40"/>
      <c r="AS22" s="40"/>
    </row>
    <row r="23" spans="2:45" x14ac:dyDescent="0.4">
      <c r="B23" s="610"/>
      <c r="C23" s="610"/>
      <c r="D23" s="610"/>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0"/>
      <c r="AC23" s="610"/>
      <c r="AD23" s="610"/>
      <c r="AE23" s="62"/>
      <c r="AF23" s="40"/>
      <c r="AG23" s="40"/>
      <c r="AH23" s="40"/>
      <c r="AI23" s="40"/>
      <c r="AJ23" s="40"/>
      <c r="AK23" s="40"/>
      <c r="AL23" s="40"/>
      <c r="AM23" s="40"/>
      <c r="AN23" s="40"/>
      <c r="AO23" s="40"/>
      <c r="AP23" s="40"/>
      <c r="AQ23" s="40"/>
      <c r="AR23" s="40"/>
      <c r="AS23" s="40"/>
    </row>
    <row r="24" spans="2:45" ht="18.75" customHeight="1" x14ac:dyDescent="0.4">
      <c r="B24" s="609" t="s">
        <v>430</v>
      </c>
      <c r="C24" s="609"/>
      <c r="D24" s="609"/>
      <c r="E24" s="609"/>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40"/>
      <c r="AG24" s="40"/>
      <c r="AH24" s="40"/>
      <c r="AI24" s="40"/>
      <c r="AJ24" s="40"/>
      <c r="AK24" s="40"/>
      <c r="AL24" s="40"/>
      <c r="AM24" s="40"/>
      <c r="AN24" s="40"/>
      <c r="AO24" s="40"/>
      <c r="AP24" s="40"/>
      <c r="AQ24" s="40"/>
      <c r="AR24" s="40"/>
      <c r="AS24" s="40"/>
    </row>
    <row r="25" spans="2:45" ht="18.75" customHeight="1" x14ac:dyDescent="0.4">
      <c r="B25" s="609"/>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09"/>
      <c r="AD25" s="609"/>
      <c r="AE25" s="609"/>
      <c r="AF25" s="40"/>
      <c r="AG25" s="40"/>
      <c r="AH25" s="40"/>
      <c r="AI25" s="40"/>
      <c r="AJ25" s="40"/>
      <c r="AK25" s="40"/>
      <c r="AL25" s="40"/>
      <c r="AM25" s="40"/>
      <c r="AN25" s="40"/>
      <c r="AO25" s="40"/>
      <c r="AP25" s="40"/>
      <c r="AQ25" s="40"/>
      <c r="AR25" s="40"/>
      <c r="AS25" s="40"/>
    </row>
    <row r="26" spans="2:45" ht="18.75" customHeight="1" x14ac:dyDescent="0.4">
      <c r="B26" s="609" t="s">
        <v>431</v>
      </c>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40"/>
      <c r="AG26" s="40"/>
      <c r="AH26" s="40"/>
      <c r="AI26" s="40"/>
      <c r="AJ26" s="40"/>
      <c r="AK26" s="40"/>
      <c r="AL26" s="40"/>
      <c r="AM26" s="40"/>
      <c r="AN26" s="40"/>
      <c r="AO26" s="40"/>
      <c r="AP26" s="40"/>
      <c r="AQ26" s="40"/>
      <c r="AR26" s="40"/>
      <c r="AS26" s="40"/>
    </row>
    <row r="27" spans="2:45" x14ac:dyDescent="0.4">
      <c r="B27" s="609"/>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40"/>
      <c r="AG27" s="40"/>
      <c r="AH27" s="40"/>
      <c r="AI27" s="40"/>
      <c r="AJ27" s="40"/>
      <c r="AK27" s="40"/>
      <c r="AL27" s="40"/>
      <c r="AM27" s="40"/>
      <c r="AN27" s="40"/>
      <c r="AO27" s="40"/>
      <c r="AP27" s="40"/>
      <c r="AQ27" s="40"/>
      <c r="AR27" s="40"/>
      <c r="AS27" s="40"/>
    </row>
    <row r="28" spans="2:45" ht="18.75" customHeight="1" x14ac:dyDescent="0.4">
      <c r="B28" s="355" t="s">
        <v>432</v>
      </c>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J28" s="40"/>
      <c r="AK28" s="40"/>
      <c r="AL28" s="40"/>
      <c r="AM28" s="40"/>
      <c r="AN28" s="40"/>
      <c r="AO28" s="40"/>
      <c r="AP28" s="40"/>
      <c r="AQ28" s="40"/>
      <c r="AR28" s="40"/>
      <c r="AS28" s="40"/>
    </row>
    <row r="29" spans="2:45" x14ac:dyDescent="0.4">
      <c r="AJ29" s="40"/>
      <c r="AK29" s="40"/>
      <c r="AL29" s="40"/>
      <c r="AM29" s="40"/>
      <c r="AN29" s="40"/>
      <c r="AO29" s="40"/>
      <c r="AP29" s="40"/>
      <c r="AQ29" s="40"/>
      <c r="AR29" s="40"/>
      <c r="AS29" s="40"/>
    </row>
    <row r="30" spans="2:45" x14ac:dyDescent="0.4">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row>
    <row r="32" spans="2:45" x14ac:dyDescent="0.4">
      <c r="AJ32" s="23"/>
      <c r="AK32" s="23"/>
      <c r="AL32" s="23"/>
      <c r="AM32" s="23"/>
      <c r="AN32" s="23"/>
      <c r="AO32" s="23"/>
      <c r="AP32" s="23"/>
      <c r="AQ32" s="23"/>
      <c r="AR32" s="23"/>
      <c r="AS32" s="23"/>
    </row>
    <row r="33" spans="2:45" x14ac:dyDescent="0.4">
      <c r="B33" s="23" t="s">
        <v>65</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row>
    <row r="34" spans="2:45" x14ac:dyDescent="0.4">
      <c r="X34" s="20"/>
      <c r="Y34" s="20"/>
      <c r="Z34" s="20"/>
      <c r="AA34" s="20"/>
      <c r="AB34" s="20"/>
    </row>
    <row r="35" spans="2:45" x14ac:dyDescent="0.4">
      <c r="C35" s="24" t="s">
        <v>66</v>
      </c>
      <c r="D35" s="25">
        <v>7</v>
      </c>
      <c r="E35" s="19" t="s">
        <v>67</v>
      </c>
      <c r="F35" s="25">
        <v>2</v>
      </c>
      <c r="G35" s="19" t="s">
        <v>68</v>
      </c>
      <c r="H35" s="26">
        <v>1</v>
      </c>
      <c r="I35" s="19" t="s">
        <v>69</v>
      </c>
      <c r="J35" s="27"/>
      <c r="K35" s="27"/>
      <c r="Q35" s="23"/>
      <c r="R35" s="23"/>
      <c r="S35" s="23"/>
      <c r="T35" s="23"/>
      <c r="U35" s="23"/>
      <c r="V35" s="23"/>
      <c r="W35" s="23"/>
    </row>
    <row r="37" spans="2:45" x14ac:dyDescent="0.4">
      <c r="J37" s="63" t="s">
        <v>70</v>
      </c>
      <c r="K37" s="63"/>
      <c r="L37" s="63"/>
      <c r="M37" s="63"/>
      <c r="N37" s="64"/>
      <c r="O37" s="613" t="s">
        <v>456</v>
      </c>
      <c r="P37" s="613"/>
      <c r="Q37" s="613"/>
      <c r="R37" s="613"/>
      <c r="S37" s="613"/>
      <c r="T37" s="613"/>
      <c r="U37" s="613"/>
      <c r="V37" s="613"/>
      <c r="W37" s="613"/>
      <c r="X37" s="613"/>
      <c r="Y37" s="613"/>
    </row>
    <row r="38" spans="2:45" x14ac:dyDescent="0.4">
      <c r="J38" s="23"/>
      <c r="K38" s="23"/>
      <c r="L38" s="23"/>
      <c r="M38" s="23"/>
    </row>
    <row r="39" spans="2:45" x14ac:dyDescent="0.4">
      <c r="J39" s="65" t="s">
        <v>71</v>
      </c>
      <c r="K39" s="65"/>
      <c r="L39" s="65"/>
      <c r="M39" s="63"/>
      <c r="N39" s="64"/>
      <c r="O39" s="613" t="s">
        <v>457</v>
      </c>
      <c r="P39" s="613"/>
      <c r="Q39" s="613"/>
      <c r="R39" s="613"/>
      <c r="S39" s="613"/>
      <c r="T39" s="613"/>
      <c r="U39" s="613"/>
      <c r="V39" s="613"/>
      <c r="W39" s="613"/>
      <c r="X39" s="613"/>
      <c r="Y39" s="613"/>
    </row>
    <row r="40" spans="2:45" x14ac:dyDescent="0.4">
      <c r="J40" s="23"/>
      <c r="K40" s="23"/>
      <c r="L40" s="23"/>
      <c r="M40" s="23"/>
    </row>
    <row r="41" spans="2:45" x14ac:dyDescent="0.4">
      <c r="J41" s="608" t="s">
        <v>72</v>
      </c>
      <c r="K41" s="608"/>
      <c r="L41" s="608"/>
      <c r="M41" s="608"/>
      <c r="N41" s="608"/>
      <c r="O41" s="613" t="s">
        <v>458</v>
      </c>
      <c r="P41" s="613"/>
      <c r="Q41" s="613"/>
      <c r="R41" s="613"/>
      <c r="S41" s="613"/>
      <c r="T41" s="613"/>
      <c r="U41" s="613"/>
      <c r="V41" s="613"/>
      <c r="W41" s="613"/>
      <c r="X41" s="613"/>
      <c r="Y41" s="613"/>
    </row>
  </sheetData>
  <mergeCells count="15">
    <mergeCell ref="A16:AC16"/>
    <mergeCell ref="A2:AC2"/>
    <mergeCell ref="B6:AI7"/>
    <mergeCell ref="B8:AI10"/>
    <mergeCell ref="B11:AI12"/>
    <mergeCell ref="B13:AI14"/>
    <mergeCell ref="O39:Y39"/>
    <mergeCell ref="J41:N41"/>
    <mergeCell ref="O41:Y41"/>
    <mergeCell ref="B18:AE21"/>
    <mergeCell ref="B22:AD23"/>
    <mergeCell ref="B24:AE25"/>
    <mergeCell ref="B26:AE27"/>
    <mergeCell ref="B28:AE28"/>
    <mergeCell ref="O37:Y37"/>
  </mergeCells>
  <phoneticPr fontId="3"/>
  <dataValidations count="1">
    <dataValidation imeMode="off" allowBlank="1" showInputMessage="1" showErrorMessage="1" sqref="G35:H35 J35:K35 E35" xr:uid="{85882158-6EE8-4EE3-95ED-3A23A5C911C7}"/>
  </dataValidations>
  <pageMargins left="0.35433070866141736" right="0.15748031496062992" top="0.47244094488188981" bottom="0.23622047244094491" header="0.47244094488188981"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ltText="私">
                <anchor moveWithCells="1">
                  <from>
                    <xdr:col>1</xdr:col>
                    <xdr:colOff>57150</xdr:colOff>
                    <xdr:row>2</xdr:row>
                    <xdr:rowOff>209550</xdr:rowOff>
                  </from>
                  <to>
                    <xdr:col>2</xdr:col>
                    <xdr:colOff>0</xdr:colOff>
                    <xdr:row>4</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ltText="私">
                <anchor moveWithCells="1">
                  <from>
                    <xdr:col>3</xdr:col>
                    <xdr:colOff>47625</xdr:colOff>
                    <xdr:row>2</xdr:row>
                    <xdr:rowOff>219075</xdr:rowOff>
                  </from>
                  <to>
                    <xdr:col>4</xdr:col>
                    <xdr:colOff>0</xdr:colOff>
                    <xdr:row>4</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0DC13-79AA-4C86-AC51-A0F56BD6BCA2}">
  <sheetPr>
    <tabColor rgb="FF92D050"/>
  </sheetPr>
  <dimension ref="A1:AF227"/>
  <sheetViews>
    <sheetView showGridLines="0" workbookViewId="0">
      <selection activeCell="AG5" sqref="AG5"/>
    </sheetView>
  </sheetViews>
  <sheetFormatPr defaultRowHeight="18.75" x14ac:dyDescent="0.4"/>
  <cols>
    <col min="1" max="2" width="3.125" style="55" customWidth="1"/>
    <col min="3" max="3" width="3.25" style="55" customWidth="1"/>
    <col min="4" max="4" width="3.125" style="56" customWidth="1"/>
    <col min="5" max="12" width="3.25" style="55" customWidth="1"/>
    <col min="13" max="28" width="3.125" style="58" customWidth="1"/>
    <col min="29" max="30" width="3.125" style="57" customWidth="1"/>
    <col min="31" max="32" width="3.25" style="59" customWidth="1"/>
    <col min="33" max="16384" width="9" style="55"/>
  </cols>
  <sheetData>
    <row r="1" spans="1:32" s="19" customFormat="1" ht="26.25" customHeight="1" x14ac:dyDescent="0.4">
      <c r="A1" s="783" t="s">
        <v>103</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row>
    <row r="2" spans="1:32" ht="19.5" customHeight="1" x14ac:dyDescent="0.4"/>
    <row r="3" spans="1:32" ht="19.5" customHeight="1" thickBot="1" x14ac:dyDescent="0.45">
      <c r="A3" s="55" t="s">
        <v>104</v>
      </c>
      <c r="D3" s="60"/>
    </row>
    <row r="4" spans="1:32" ht="19.5" customHeight="1" x14ac:dyDescent="0.4">
      <c r="A4" s="784" t="s">
        <v>155</v>
      </c>
      <c r="B4" s="785"/>
      <c r="C4" s="785"/>
      <c r="D4" s="785"/>
      <c r="E4" s="785"/>
      <c r="F4" s="785"/>
      <c r="G4" s="785"/>
      <c r="H4" s="785"/>
      <c r="I4" s="785"/>
      <c r="J4" s="785"/>
      <c r="K4" s="785"/>
      <c r="L4" s="786"/>
      <c r="M4" s="790" t="s">
        <v>156</v>
      </c>
      <c r="N4" s="791"/>
      <c r="O4" s="791"/>
      <c r="P4" s="791"/>
      <c r="Q4" s="791"/>
      <c r="R4" s="791"/>
      <c r="S4" s="791"/>
      <c r="T4" s="791"/>
      <c r="U4" s="791"/>
      <c r="V4" s="791"/>
      <c r="W4" s="791"/>
      <c r="X4" s="791"/>
      <c r="Y4" s="791"/>
      <c r="Z4" s="791"/>
      <c r="AA4" s="791"/>
      <c r="AB4" s="792"/>
      <c r="AC4" s="796" t="s">
        <v>157</v>
      </c>
      <c r="AD4" s="797"/>
      <c r="AE4" s="796" t="s">
        <v>158</v>
      </c>
      <c r="AF4" s="799"/>
    </row>
    <row r="5" spans="1:32" ht="19.5" customHeight="1" x14ac:dyDescent="0.4">
      <c r="A5" s="787"/>
      <c r="B5" s="788"/>
      <c r="C5" s="788"/>
      <c r="D5" s="788"/>
      <c r="E5" s="788"/>
      <c r="F5" s="788"/>
      <c r="G5" s="788"/>
      <c r="H5" s="788"/>
      <c r="I5" s="788"/>
      <c r="J5" s="788"/>
      <c r="K5" s="788"/>
      <c r="L5" s="789"/>
      <c r="M5" s="793"/>
      <c r="N5" s="794"/>
      <c r="O5" s="794"/>
      <c r="P5" s="794"/>
      <c r="Q5" s="794"/>
      <c r="R5" s="794"/>
      <c r="S5" s="794"/>
      <c r="T5" s="794"/>
      <c r="U5" s="794"/>
      <c r="V5" s="794"/>
      <c r="W5" s="794"/>
      <c r="X5" s="794"/>
      <c r="Y5" s="794"/>
      <c r="Z5" s="794"/>
      <c r="AA5" s="794"/>
      <c r="AB5" s="795"/>
      <c r="AC5" s="798"/>
      <c r="AD5" s="789"/>
      <c r="AE5" s="800"/>
      <c r="AF5" s="801"/>
    </row>
    <row r="6" spans="1:32" ht="19.5" customHeight="1" x14ac:dyDescent="0.4">
      <c r="A6" s="614" t="s">
        <v>159</v>
      </c>
      <c r="B6" s="615"/>
      <c r="C6" s="630">
        <v>1010</v>
      </c>
      <c r="D6" s="631"/>
      <c r="E6" s="636" t="s">
        <v>160</v>
      </c>
      <c r="F6" s="636"/>
      <c r="G6" s="636"/>
      <c r="H6" s="636"/>
      <c r="I6" s="636"/>
      <c r="J6" s="636"/>
      <c r="K6" s="636"/>
      <c r="L6" s="637"/>
      <c r="M6" s="642">
        <v>1</v>
      </c>
      <c r="N6" s="643"/>
      <c r="O6" s="644" t="s">
        <v>161</v>
      </c>
      <c r="P6" s="644"/>
      <c r="Q6" s="644"/>
      <c r="R6" s="644"/>
      <c r="S6" s="644"/>
      <c r="T6" s="644"/>
      <c r="U6" s="644"/>
      <c r="V6" s="644"/>
      <c r="W6" s="644"/>
      <c r="X6" s="644"/>
      <c r="Y6" s="644"/>
      <c r="Z6" s="644"/>
      <c r="AA6" s="644"/>
      <c r="AB6" s="645"/>
      <c r="AC6" s="646"/>
      <c r="AD6" s="647"/>
      <c r="AE6" s="656"/>
      <c r="AF6" s="657"/>
    </row>
    <row r="7" spans="1:32" ht="19.5" customHeight="1" x14ac:dyDescent="0.4">
      <c r="A7" s="616"/>
      <c r="B7" s="617"/>
      <c r="C7" s="634"/>
      <c r="D7" s="635"/>
      <c r="E7" s="640"/>
      <c r="F7" s="640"/>
      <c r="G7" s="640"/>
      <c r="H7" s="640"/>
      <c r="I7" s="640"/>
      <c r="J7" s="640"/>
      <c r="K7" s="640"/>
      <c r="L7" s="641"/>
      <c r="M7" s="648">
        <v>2</v>
      </c>
      <c r="N7" s="649"/>
      <c r="O7" s="626" t="s">
        <v>162</v>
      </c>
      <c r="P7" s="626"/>
      <c r="Q7" s="626"/>
      <c r="R7" s="626"/>
      <c r="S7" s="626"/>
      <c r="T7" s="626"/>
      <c r="U7" s="626"/>
      <c r="V7" s="626"/>
      <c r="W7" s="626"/>
      <c r="X7" s="626"/>
      <c r="Y7" s="626"/>
      <c r="Z7" s="626"/>
      <c r="AA7" s="626"/>
      <c r="AB7" s="627"/>
      <c r="AC7" s="628"/>
      <c r="AD7" s="629"/>
      <c r="AE7" s="680"/>
      <c r="AF7" s="681"/>
    </row>
    <row r="8" spans="1:32" ht="19.5" customHeight="1" x14ac:dyDescent="0.4">
      <c r="A8" s="616"/>
      <c r="B8" s="617"/>
      <c r="C8" s="632">
        <v>1020</v>
      </c>
      <c r="D8" s="633"/>
      <c r="E8" s="636" t="s">
        <v>163</v>
      </c>
      <c r="F8" s="636"/>
      <c r="G8" s="636"/>
      <c r="H8" s="636"/>
      <c r="I8" s="636"/>
      <c r="J8" s="636"/>
      <c r="K8" s="636"/>
      <c r="L8" s="637"/>
      <c r="M8" s="642">
        <v>1</v>
      </c>
      <c r="N8" s="643"/>
      <c r="O8" s="644" t="s">
        <v>164</v>
      </c>
      <c r="P8" s="644"/>
      <c r="Q8" s="644"/>
      <c r="R8" s="644"/>
      <c r="S8" s="644"/>
      <c r="T8" s="644"/>
      <c r="U8" s="644"/>
      <c r="V8" s="644"/>
      <c r="W8" s="644"/>
      <c r="X8" s="644"/>
      <c r="Y8" s="644"/>
      <c r="Z8" s="644"/>
      <c r="AA8" s="644"/>
      <c r="AB8" s="645"/>
      <c r="AC8" s="646"/>
      <c r="AD8" s="647"/>
      <c r="AE8" s="654"/>
      <c r="AF8" s="655"/>
    </row>
    <row r="9" spans="1:32" ht="19.5" customHeight="1" x14ac:dyDescent="0.4">
      <c r="A9" s="616"/>
      <c r="B9" s="617"/>
      <c r="C9" s="632"/>
      <c r="D9" s="633"/>
      <c r="E9" s="638"/>
      <c r="F9" s="638"/>
      <c r="G9" s="638"/>
      <c r="H9" s="638"/>
      <c r="I9" s="638"/>
      <c r="J9" s="638"/>
      <c r="K9" s="638"/>
      <c r="L9" s="639"/>
      <c r="M9" s="660">
        <v>2</v>
      </c>
      <c r="N9" s="661"/>
      <c r="O9" s="682" t="s">
        <v>165</v>
      </c>
      <c r="P9" s="682"/>
      <c r="Q9" s="682"/>
      <c r="R9" s="682"/>
      <c r="S9" s="682"/>
      <c r="T9" s="682"/>
      <c r="U9" s="682"/>
      <c r="V9" s="682"/>
      <c r="W9" s="682"/>
      <c r="X9" s="682"/>
      <c r="Y9" s="682"/>
      <c r="Z9" s="682"/>
      <c r="AA9" s="682"/>
      <c r="AB9" s="683"/>
      <c r="AC9" s="664"/>
      <c r="AD9" s="665"/>
      <c r="AE9" s="656"/>
      <c r="AF9" s="657"/>
    </row>
    <row r="10" spans="1:32" ht="19.5" customHeight="1" x14ac:dyDescent="0.4">
      <c r="A10" s="616"/>
      <c r="B10" s="617"/>
      <c r="C10" s="634"/>
      <c r="D10" s="635"/>
      <c r="E10" s="640"/>
      <c r="F10" s="640"/>
      <c r="G10" s="640"/>
      <c r="H10" s="640"/>
      <c r="I10" s="640"/>
      <c r="J10" s="640"/>
      <c r="K10" s="640"/>
      <c r="L10" s="641"/>
      <c r="M10" s="648">
        <v>3</v>
      </c>
      <c r="N10" s="649"/>
      <c r="O10" s="626" t="s">
        <v>166</v>
      </c>
      <c r="P10" s="626"/>
      <c r="Q10" s="626"/>
      <c r="R10" s="626"/>
      <c r="S10" s="626"/>
      <c r="T10" s="626"/>
      <c r="U10" s="626"/>
      <c r="V10" s="626"/>
      <c r="W10" s="626"/>
      <c r="X10" s="626"/>
      <c r="Y10" s="626"/>
      <c r="Z10" s="626"/>
      <c r="AA10" s="626"/>
      <c r="AB10" s="627"/>
      <c r="AC10" s="628"/>
      <c r="AD10" s="629"/>
      <c r="AE10" s="680"/>
      <c r="AF10" s="681"/>
    </row>
    <row r="11" spans="1:32" ht="19.5" customHeight="1" x14ac:dyDescent="0.4">
      <c r="A11" s="616"/>
      <c r="B11" s="617"/>
      <c r="C11" s="630">
        <v>1030</v>
      </c>
      <c r="D11" s="631"/>
      <c r="E11" s="636" t="s">
        <v>167</v>
      </c>
      <c r="F11" s="636"/>
      <c r="G11" s="636"/>
      <c r="H11" s="636"/>
      <c r="I11" s="636"/>
      <c r="J11" s="636"/>
      <c r="K11" s="636"/>
      <c r="L11" s="637"/>
      <c r="M11" s="642">
        <v>1</v>
      </c>
      <c r="N11" s="643"/>
      <c r="O11" s="644" t="s">
        <v>168</v>
      </c>
      <c r="P11" s="644"/>
      <c r="Q11" s="644"/>
      <c r="R11" s="644"/>
      <c r="S11" s="644"/>
      <c r="T11" s="644"/>
      <c r="U11" s="644"/>
      <c r="V11" s="644"/>
      <c r="W11" s="644"/>
      <c r="X11" s="644"/>
      <c r="Y11" s="644"/>
      <c r="Z11" s="644"/>
      <c r="AA11" s="644"/>
      <c r="AB11" s="645"/>
      <c r="AC11" s="646"/>
      <c r="AD11" s="647"/>
      <c r="AE11" s="654"/>
      <c r="AF11" s="655"/>
    </row>
    <row r="12" spans="1:32" ht="19.5" customHeight="1" x14ac:dyDescent="0.4">
      <c r="A12" s="616"/>
      <c r="B12" s="617"/>
      <c r="C12" s="632"/>
      <c r="D12" s="633"/>
      <c r="E12" s="638"/>
      <c r="F12" s="638"/>
      <c r="G12" s="638"/>
      <c r="H12" s="638"/>
      <c r="I12" s="638"/>
      <c r="J12" s="638"/>
      <c r="K12" s="638"/>
      <c r="L12" s="639"/>
      <c r="M12" s="660">
        <v>2</v>
      </c>
      <c r="N12" s="661"/>
      <c r="O12" s="682" t="s">
        <v>169</v>
      </c>
      <c r="P12" s="682"/>
      <c r="Q12" s="682"/>
      <c r="R12" s="682"/>
      <c r="S12" s="682"/>
      <c r="T12" s="682"/>
      <c r="U12" s="682"/>
      <c r="V12" s="682"/>
      <c r="W12" s="682"/>
      <c r="X12" s="682"/>
      <c r="Y12" s="682"/>
      <c r="Z12" s="682"/>
      <c r="AA12" s="682"/>
      <c r="AB12" s="683"/>
      <c r="AC12" s="664"/>
      <c r="AD12" s="665"/>
      <c r="AE12" s="656"/>
      <c r="AF12" s="657"/>
    </row>
    <row r="13" spans="1:32" ht="19.5" customHeight="1" x14ac:dyDescent="0.4">
      <c r="A13" s="616"/>
      <c r="B13" s="617"/>
      <c r="C13" s="632"/>
      <c r="D13" s="633"/>
      <c r="E13" s="638"/>
      <c r="F13" s="638"/>
      <c r="G13" s="638"/>
      <c r="H13" s="638"/>
      <c r="I13" s="638"/>
      <c r="J13" s="638"/>
      <c r="K13" s="638"/>
      <c r="L13" s="639"/>
      <c r="M13" s="660">
        <v>3</v>
      </c>
      <c r="N13" s="661"/>
      <c r="O13" s="682" t="s">
        <v>170</v>
      </c>
      <c r="P13" s="682"/>
      <c r="Q13" s="682"/>
      <c r="R13" s="682"/>
      <c r="S13" s="682"/>
      <c r="T13" s="682"/>
      <c r="U13" s="682"/>
      <c r="V13" s="682"/>
      <c r="W13" s="682"/>
      <c r="X13" s="682"/>
      <c r="Y13" s="682"/>
      <c r="Z13" s="682"/>
      <c r="AA13" s="682"/>
      <c r="AB13" s="683"/>
      <c r="AC13" s="664"/>
      <c r="AD13" s="665"/>
      <c r="AE13" s="656"/>
      <c r="AF13" s="657"/>
    </row>
    <row r="14" spans="1:32" ht="19.5" customHeight="1" x14ac:dyDescent="0.4">
      <c r="A14" s="616"/>
      <c r="B14" s="617"/>
      <c r="C14" s="634"/>
      <c r="D14" s="635"/>
      <c r="E14" s="640"/>
      <c r="F14" s="640"/>
      <c r="G14" s="640"/>
      <c r="H14" s="640"/>
      <c r="I14" s="640"/>
      <c r="J14" s="640"/>
      <c r="K14" s="640"/>
      <c r="L14" s="641"/>
      <c r="M14" s="648">
        <v>4</v>
      </c>
      <c r="N14" s="649"/>
      <c r="O14" s="626" t="s">
        <v>171</v>
      </c>
      <c r="P14" s="626"/>
      <c r="Q14" s="626"/>
      <c r="R14" s="626"/>
      <c r="S14" s="626"/>
      <c r="T14" s="626"/>
      <c r="U14" s="626"/>
      <c r="V14" s="626"/>
      <c r="W14" s="626"/>
      <c r="X14" s="626"/>
      <c r="Y14" s="626"/>
      <c r="Z14" s="626"/>
      <c r="AA14" s="626"/>
      <c r="AB14" s="627"/>
      <c r="AC14" s="628"/>
      <c r="AD14" s="629"/>
      <c r="AE14" s="680"/>
      <c r="AF14" s="681"/>
    </row>
    <row r="15" spans="1:32" ht="19.5" customHeight="1" x14ac:dyDescent="0.4">
      <c r="A15" s="616"/>
      <c r="B15" s="617"/>
      <c r="C15" s="632">
        <v>1040</v>
      </c>
      <c r="D15" s="633"/>
      <c r="E15" s="636" t="s">
        <v>172</v>
      </c>
      <c r="F15" s="636"/>
      <c r="G15" s="636"/>
      <c r="H15" s="636"/>
      <c r="I15" s="636"/>
      <c r="J15" s="636"/>
      <c r="K15" s="636"/>
      <c r="L15" s="637"/>
      <c r="M15" s="642">
        <v>1</v>
      </c>
      <c r="N15" s="643"/>
      <c r="O15" s="644" t="s">
        <v>173</v>
      </c>
      <c r="P15" s="644"/>
      <c r="Q15" s="644"/>
      <c r="R15" s="644"/>
      <c r="S15" s="644"/>
      <c r="T15" s="644"/>
      <c r="U15" s="644"/>
      <c r="V15" s="644"/>
      <c r="W15" s="644"/>
      <c r="X15" s="644"/>
      <c r="Y15" s="644"/>
      <c r="Z15" s="644"/>
      <c r="AA15" s="644"/>
      <c r="AB15" s="645"/>
      <c r="AC15" s="646"/>
      <c r="AD15" s="647"/>
      <c r="AE15" s="654"/>
      <c r="AF15" s="655"/>
    </row>
    <row r="16" spans="1:32" ht="19.5" customHeight="1" x14ac:dyDescent="0.4">
      <c r="A16" s="616"/>
      <c r="B16" s="617"/>
      <c r="C16" s="634"/>
      <c r="D16" s="635"/>
      <c r="E16" s="640"/>
      <c r="F16" s="640"/>
      <c r="G16" s="640"/>
      <c r="H16" s="640"/>
      <c r="I16" s="640"/>
      <c r="J16" s="640"/>
      <c r="K16" s="640"/>
      <c r="L16" s="641"/>
      <c r="M16" s="648">
        <v>2</v>
      </c>
      <c r="N16" s="649"/>
      <c r="O16" s="626" t="s">
        <v>174</v>
      </c>
      <c r="P16" s="626"/>
      <c r="Q16" s="626"/>
      <c r="R16" s="626"/>
      <c r="S16" s="626"/>
      <c r="T16" s="626"/>
      <c r="U16" s="626"/>
      <c r="V16" s="626"/>
      <c r="W16" s="626"/>
      <c r="X16" s="626"/>
      <c r="Y16" s="626"/>
      <c r="Z16" s="626"/>
      <c r="AA16" s="626"/>
      <c r="AB16" s="627"/>
      <c r="AC16" s="628"/>
      <c r="AD16" s="629"/>
      <c r="AE16" s="680"/>
      <c r="AF16" s="681"/>
    </row>
    <row r="17" spans="1:32" ht="19.5" customHeight="1" x14ac:dyDescent="0.4">
      <c r="A17" s="616"/>
      <c r="B17" s="617"/>
      <c r="C17" s="632">
        <v>1050</v>
      </c>
      <c r="D17" s="633"/>
      <c r="E17" s="638" t="s">
        <v>175</v>
      </c>
      <c r="F17" s="638"/>
      <c r="G17" s="638"/>
      <c r="H17" s="638"/>
      <c r="I17" s="638"/>
      <c r="J17" s="638"/>
      <c r="K17" s="638"/>
      <c r="L17" s="639"/>
      <c r="M17" s="642">
        <v>1</v>
      </c>
      <c r="N17" s="643"/>
      <c r="O17" s="644" t="s">
        <v>176</v>
      </c>
      <c r="P17" s="644"/>
      <c r="Q17" s="644"/>
      <c r="R17" s="644"/>
      <c r="S17" s="644"/>
      <c r="T17" s="644"/>
      <c r="U17" s="644"/>
      <c r="V17" s="644"/>
      <c r="W17" s="644"/>
      <c r="X17" s="644"/>
      <c r="Y17" s="644"/>
      <c r="Z17" s="644"/>
      <c r="AA17" s="644"/>
      <c r="AB17" s="645"/>
      <c r="AC17" s="646"/>
      <c r="AD17" s="647"/>
      <c r="AE17" s="656"/>
      <c r="AF17" s="657"/>
    </row>
    <row r="18" spans="1:32" ht="19.5" customHeight="1" x14ac:dyDescent="0.4">
      <c r="A18" s="616"/>
      <c r="B18" s="617"/>
      <c r="C18" s="632"/>
      <c r="D18" s="633"/>
      <c r="E18" s="638"/>
      <c r="F18" s="638"/>
      <c r="G18" s="638"/>
      <c r="H18" s="638"/>
      <c r="I18" s="638"/>
      <c r="J18" s="638"/>
      <c r="K18" s="638"/>
      <c r="L18" s="639"/>
      <c r="M18" s="660">
        <v>2</v>
      </c>
      <c r="N18" s="661"/>
      <c r="O18" s="682" t="s">
        <v>177</v>
      </c>
      <c r="P18" s="682"/>
      <c r="Q18" s="682"/>
      <c r="R18" s="682"/>
      <c r="S18" s="682"/>
      <c r="T18" s="682"/>
      <c r="U18" s="682"/>
      <c r="V18" s="682"/>
      <c r="W18" s="682"/>
      <c r="X18" s="682"/>
      <c r="Y18" s="682"/>
      <c r="Z18" s="682"/>
      <c r="AA18" s="682"/>
      <c r="AB18" s="683"/>
      <c r="AC18" s="664"/>
      <c r="AD18" s="665"/>
      <c r="AE18" s="656"/>
      <c r="AF18" s="657"/>
    </row>
    <row r="19" spans="1:32" ht="19.5" customHeight="1" x14ac:dyDescent="0.4">
      <c r="A19" s="616"/>
      <c r="B19" s="617"/>
      <c r="C19" s="634"/>
      <c r="D19" s="635"/>
      <c r="E19" s="640"/>
      <c r="F19" s="640"/>
      <c r="G19" s="640"/>
      <c r="H19" s="640"/>
      <c r="I19" s="640"/>
      <c r="J19" s="640"/>
      <c r="K19" s="640"/>
      <c r="L19" s="641"/>
      <c r="M19" s="648">
        <v>3</v>
      </c>
      <c r="N19" s="649"/>
      <c r="O19" s="626" t="s">
        <v>178</v>
      </c>
      <c r="P19" s="626"/>
      <c r="Q19" s="626"/>
      <c r="R19" s="626"/>
      <c r="S19" s="626"/>
      <c r="T19" s="626"/>
      <c r="U19" s="626"/>
      <c r="V19" s="626"/>
      <c r="W19" s="626"/>
      <c r="X19" s="626"/>
      <c r="Y19" s="626"/>
      <c r="Z19" s="626"/>
      <c r="AA19" s="626"/>
      <c r="AB19" s="627"/>
      <c r="AC19" s="628"/>
      <c r="AD19" s="629"/>
      <c r="AE19" s="680"/>
      <c r="AF19" s="681"/>
    </row>
    <row r="20" spans="1:32" ht="19.5" customHeight="1" x14ac:dyDescent="0.4">
      <c r="A20" s="616"/>
      <c r="B20" s="617"/>
      <c r="C20" s="632">
        <v>1060</v>
      </c>
      <c r="D20" s="633"/>
      <c r="E20" s="638" t="s">
        <v>179</v>
      </c>
      <c r="F20" s="638"/>
      <c r="G20" s="638"/>
      <c r="H20" s="638"/>
      <c r="I20" s="638"/>
      <c r="J20" s="638"/>
      <c r="K20" s="638"/>
      <c r="L20" s="639"/>
      <c r="M20" s="642">
        <v>1</v>
      </c>
      <c r="N20" s="643"/>
      <c r="O20" s="644" t="s">
        <v>180</v>
      </c>
      <c r="P20" s="644"/>
      <c r="Q20" s="644"/>
      <c r="R20" s="644"/>
      <c r="S20" s="644"/>
      <c r="T20" s="644"/>
      <c r="U20" s="644"/>
      <c r="V20" s="644"/>
      <c r="W20" s="644"/>
      <c r="X20" s="644"/>
      <c r="Y20" s="644"/>
      <c r="Z20" s="644"/>
      <c r="AA20" s="644"/>
      <c r="AB20" s="645"/>
      <c r="AC20" s="646"/>
      <c r="AD20" s="647"/>
      <c r="AE20" s="656"/>
      <c r="AF20" s="657"/>
    </row>
    <row r="21" spans="1:32" ht="19.5" customHeight="1" x14ac:dyDescent="0.4">
      <c r="A21" s="616"/>
      <c r="B21" s="617"/>
      <c r="C21" s="632"/>
      <c r="D21" s="633"/>
      <c r="E21" s="638"/>
      <c r="F21" s="638"/>
      <c r="G21" s="638"/>
      <c r="H21" s="638"/>
      <c r="I21" s="638"/>
      <c r="J21" s="638"/>
      <c r="K21" s="638"/>
      <c r="L21" s="639"/>
      <c r="M21" s="660">
        <v>2</v>
      </c>
      <c r="N21" s="661"/>
      <c r="O21" s="682" t="s">
        <v>181</v>
      </c>
      <c r="P21" s="682"/>
      <c r="Q21" s="682"/>
      <c r="R21" s="682"/>
      <c r="S21" s="682"/>
      <c r="T21" s="682"/>
      <c r="U21" s="682"/>
      <c r="V21" s="682"/>
      <c r="W21" s="682"/>
      <c r="X21" s="682"/>
      <c r="Y21" s="682"/>
      <c r="Z21" s="682"/>
      <c r="AA21" s="682"/>
      <c r="AB21" s="683"/>
      <c r="AC21" s="664"/>
      <c r="AD21" s="665"/>
      <c r="AE21" s="656"/>
      <c r="AF21" s="657"/>
    </row>
    <row r="22" spans="1:32" ht="19.5" customHeight="1" x14ac:dyDescent="0.4">
      <c r="A22" s="616"/>
      <c r="B22" s="617"/>
      <c r="C22" s="634"/>
      <c r="D22" s="635"/>
      <c r="E22" s="640"/>
      <c r="F22" s="640"/>
      <c r="G22" s="640"/>
      <c r="H22" s="640"/>
      <c r="I22" s="640"/>
      <c r="J22" s="640"/>
      <c r="K22" s="640"/>
      <c r="L22" s="641"/>
      <c r="M22" s="648">
        <v>3</v>
      </c>
      <c r="N22" s="649"/>
      <c r="O22" s="626" t="s">
        <v>182</v>
      </c>
      <c r="P22" s="626"/>
      <c r="Q22" s="626"/>
      <c r="R22" s="626"/>
      <c r="S22" s="626"/>
      <c r="T22" s="626"/>
      <c r="U22" s="626"/>
      <c r="V22" s="626"/>
      <c r="W22" s="626"/>
      <c r="X22" s="626"/>
      <c r="Y22" s="626"/>
      <c r="Z22" s="626"/>
      <c r="AA22" s="626"/>
      <c r="AB22" s="627"/>
      <c r="AC22" s="628"/>
      <c r="AD22" s="629"/>
      <c r="AE22" s="680"/>
      <c r="AF22" s="681"/>
    </row>
    <row r="23" spans="1:32" ht="19.5" customHeight="1" x14ac:dyDescent="0.4">
      <c r="A23" s="616"/>
      <c r="B23" s="617"/>
      <c r="C23" s="632">
        <v>1070</v>
      </c>
      <c r="D23" s="633"/>
      <c r="E23" s="638" t="s">
        <v>183</v>
      </c>
      <c r="F23" s="638"/>
      <c r="G23" s="638"/>
      <c r="H23" s="638"/>
      <c r="I23" s="638"/>
      <c r="J23" s="638"/>
      <c r="K23" s="638"/>
      <c r="L23" s="639"/>
      <c r="M23" s="642">
        <v>1</v>
      </c>
      <c r="N23" s="643"/>
      <c r="O23" s="644" t="s">
        <v>184</v>
      </c>
      <c r="P23" s="644"/>
      <c r="Q23" s="644"/>
      <c r="R23" s="644"/>
      <c r="S23" s="644"/>
      <c r="T23" s="644"/>
      <c r="U23" s="644"/>
      <c r="V23" s="644"/>
      <c r="W23" s="644"/>
      <c r="X23" s="644"/>
      <c r="Y23" s="644"/>
      <c r="Z23" s="644"/>
      <c r="AA23" s="644"/>
      <c r="AB23" s="645"/>
      <c r="AC23" s="646"/>
      <c r="AD23" s="647"/>
      <c r="AE23" s="656"/>
      <c r="AF23" s="657"/>
    </row>
    <row r="24" spans="1:32" ht="19.5" customHeight="1" x14ac:dyDescent="0.4">
      <c r="A24" s="616"/>
      <c r="B24" s="617"/>
      <c r="C24" s="634"/>
      <c r="D24" s="635"/>
      <c r="E24" s="640"/>
      <c r="F24" s="640"/>
      <c r="G24" s="640"/>
      <c r="H24" s="640"/>
      <c r="I24" s="640"/>
      <c r="J24" s="640"/>
      <c r="K24" s="640"/>
      <c r="L24" s="641"/>
      <c r="M24" s="648">
        <v>2</v>
      </c>
      <c r="N24" s="649"/>
      <c r="O24" s="626" t="s">
        <v>185</v>
      </c>
      <c r="P24" s="626"/>
      <c r="Q24" s="626"/>
      <c r="R24" s="626"/>
      <c r="S24" s="626"/>
      <c r="T24" s="626"/>
      <c r="U24" s="626"/>
      <c r="V24" s="626"/>
      <c r="W24" s="626"/>
      <c r="X24" s="626"/>
      <c r="Y24" s="626"/>
      <c r="Z24" s="626"/>
      <c r="AA24" s="626"/>
      <c r="AB24" s="627"/>
      <c r="AC24" s="628"/>
      <c r="AD24" s="629"/>
      <c r="AE24" s="680"/>
      <c r="AF24" s="681"/>
    </row>
    <row r="25" spans="1:32" ht="19.5" customHeight="1" x14ac:dyDescent="0.4">
      <c r="A25" s="616"/>
      <c r="B25" s="617"/>
      <c r="C25" s="632">
        <v>1080</v>
      </c>
      <c r="D25" s="633"/>
      <c r="E25" s="638" t="s">
        <v>186</v>
      </c>
      <c r="F25" s="638"/>
      <c r="G25" s="638"/>
      <c r="H25" s="638"/>
      <c r="I25" s="638"/>
      <c r="J25" s="638"/>
      <c r="K25" s="638"/>
      <c r="L25" s="639"/>
      <c r="M25" s="642">
        <v>1</v>
      </c>
      <c r="N25" s="643"/>
      <c r="O25" s="644" t="s">
        <v>187</v>
      </c>
      <c r="P25" s="644"/>
      <c r="Q25" s="644"/>
      <c r="R25" s="644"/>
      <c r="S25" s="644"/>
      <c r="T25" s="644"/>
      <c r="U25" s="644"/>
      <c r="V25" s="644"/>
      <c r="W25" s="644"/>
      <c r="X25" s="644"/>
      <c r="Y25" s="644"/>
      <c r="Z25" s="644"/>
      <c r="AA25" s="644"/>
      <c r="AB25" s="645"/>
      <c r="AC25" s="646"/>
      <c r="AD25" s="647"/>
      <c r="AE25" s="656"/>
      <c r="AF25" s="657"/>
    </row>
    <row r="26" spans="1:32" ht="19.5" customHeight="1" x14ac:dyDescent="0.4">
      <c r="A26" s="616"/>
      <c r="B26" s="617"/>
      <c r="C26" s="632"/>
      <c r="D26" s="633"/>
      <c r="E26" s="638"/>
      <c r="F26" s="638"/>
      <c r="G26" s="638"/>
      <c r="H26" s="638"/>
      <c r="I26" s="638"/>
      <c r="J26" s="638"/>
      <c r="K26" s="638"/>
      <c r="L26" s="639"/>
      <c r="M26" s="660">
        <v>2</v>
      </c>
      <c r="N26" s="661"/>
      <c r="O26" s="682" t="s">
        <v>188</v>
      </c>
      <c r="P26" s="682"/>
      <c r="Q26" s="682"/>
      <c r="R26" s="682"/>
      <c r="S26" s="682"/>
      <c r="T26" s="682"/>
      <c r="U26" s="682"/>
      <c r="V26" s="682"/>
      <c r="W26" s="682"/>
      <c r="X26" s="682"/>
      <c r="Y26" s="682"/>
      <c r="Z26" s="682"/>
      <c r="AA26" s="682"/>
      <c r="AB26" s="683"/>
      <c r="AC26" s="664"/>
      <c r="AD26" s="665"/>
      <c r="AE26" s="656"/>
      <c r="AF26" s="657"/>
    </row>
    <row r="27" spans="1:32" ht="19.5" customHeight="1" x14ac:dyDescent="0.4">
      <c r="A27" s="616"/>
      <c r="B27" s="617"/>
      <c r="C27" s="634"/>
      <c r="D27" s="635"/>
      <c r="E27" s="640"/>
      <c r="F27" s="640"/>
      <c r="G27" s="640"/>
      <c r="H27" s="640"/>
      <c r="I27" s="640"/>
      <c r="J27" s="640"/>
      <c r="K27" s="640"/>
      <c r="L27" s="641"/>
      <c r="M27" s="648">
        <v>3</v>
      </c>
      <c r="N27" s="649"/>
      <c r="O27" s="626" t="s">
        <v>189</v>
      </c>
      <c r="P27" s="626"/>
      <c r="Q27" s="626"/>
      <c r="R27" s="626"/>
      <c r="S27" s="626"/>
      <c r="T27" s="626"/>
      <c r="U27" s="626"/>
      <c r="V27" s="626"/>
      <c r="W27" s="626"/>
      <c r="X27" s="626"/>
      <c r="Y27" s="626"/>
      <c r="Z27" s="626"/>
      <c r="AA27" s="626"/>
      <c r="AB27" s="627"/>
      <c r="AC27" s="628"/>
      <c r="AD27" s="629"/>
      <c r="AE27" s="680"/>
      <c r="AF27" s="681"/>
    </row>
    <row r="28" spans="1:32" ht="19.5" customHeight="1" x14ac:dyDescent="0.4">
      <c r="A28" s="616"/>
      <c r="B28" s="617"/>
      <c r="C28" s="632">
        <v>1090</v>
      </c>
      <c r="D28" s="633"/>
      <c r="E28" s="638" t="s">
        <v>190</v>
      </c>
      <c r="F28" s="638"/>
      <c r="G28" s="638"/>
      <c r="H28" s="638"/>
      <c r="I28" s="638"/>
      <c r="J28" s="638"/>
      <c r="K28" s="638"/>
      <c r="L28" s="639"/>
      <c r="M28" s="642">
        <v>1</v>
      </c>
      <c r="N28" s="643"/>
      <c r="O28" s="644" t="s">
        <v>191</v>
      </c>
      <c r="P28" s="644"/>
      <c r="Q28" s="644"/>
      <c r="R28" s="644"/>
      <c r="S28" s="644"/>
      <c r="T28" s="644"/>
      <c r="U28" s="644"/>
      <c r="V28" s="644"/>
      <c r="W28" s="644"/>
      <c r="X28" s="644"/>
      <c r="Y28" s="644"/>
      <c r="Z28" s="644"/>
      <c r="AA28" s="644"/>
      <c r="AB28" s="645"/>
      <c r="AC28" s="684"/>
      <c r="AD28" s="685"/>
      <c r="AE28" s="656"/>
      <c r="AF28" s="657"/>
    </row>
    <row r="29" spans="1:32" ht="19.5" customHeight="1" x14ac:dyDescent="0.4">
      <c r="A29" s="616"/>
      <c r="B29" s="617"/>
      <c r="C29" s="632"/>
      <c r="D29" s="633"/>
      <c r="E29" s="638"/>
      <c r="F29" s="638"/>
      <c r="G29" s="638"/>
      <c r="H29" s="638"/>
      <c r="I29" s="638"/>
      <c r="J29" s="638"/>
      <c r="K29" s="638"/>
      <c r="L29" s="639"/>
      <c r="M29" s="660">
        <v>2</v>
      </c>
      <c r="N29" s="661"/>
      <c r="O29" s="682" t="s">
        <v>192</v>
      </c>
      <c r="P29" s="682"/>
      <c r="Q29" s="682"/>
      <c r="R29" s="682"/>
      <c r="S29" s="682"/>
      <c r="T29" s="682"/>
      <c r="U29" s="682"/>
      <c r="V29" s="682"/>
      <c r="W29" s="682"/>
      <c r="X29" s="682"/>
      <c r="Y29" s="682"/>
      <c r="Z29" s="682"/>
      <c r="AA29" s="682"/>
      <c r="AB29" s="683"/>
      <c r="AC29" s="664"/>
      <c r="AD29" s="665"/>
      <c r="AE29" s="656"/>
      <c r="AF29" s="657"/>
    </row>
    <row r="30" spans="1:32" ht="19.5" customHeight="1" x14ac:dyDescent="0.4">
      <c r="A30" s="616"/>
      <c r="B30" s="617"/>
      <c r="C30" s="632"/>
      <c r="D30" s="633"/>
      <c r="E30" s="638"/>
      <c r="F30" s="638"/>
      <c r="G30" s="638"/>
      <c r="H30" s="638"/>
      <c r="I30" s="638"/>
      <c r="J30" s="638"/>
      <c r="K30" s="638"/>
      <c r="L30" s="639"/>
      <c r="M30" s="660">
        <v>3</v>
      </c>
      <c r="N30" s="661"/>
      <c r="O30" s="682" t="s">
        <v>193</v>
      </c>
      <c r="P30" s="682"/>
      <c r="Q30" s="682"/>
      <c r="R30" s="682"/>
      <c r="S30" s="682"/>
      <c r="T30" s="682"/>
      <c r="U30" s="682"/>
      <c r="V30" s="682"/>
      <c r="W30" s="682"/>
      <c r="X30" s="682"/>
      <c r="Y30" s="682"/>
      <c r="Z30" s="682"/>
      <c r="AA30" s="682"/>
      <c r="AB30" s="683"/>
      <c r="AC30" s="664"/>
      <c r="AD30" s="665"/>
      <c r="AE30" s="656"/>
      <c r="AF30" s="657"/>
    </row>
    <row r="31" spans="1:32" ht="19.5" customHeight="1" x14ac:dyDescent="0.4">
      <c r="A31" s="616"/>
      <c r="B31" s="617"/>
      <c r="C31" s="632"/>
      <c r="D31" s="633"/>
      <c r="E31" s="638"/>
      <c r="F31" s="638"/>
      <c r="G31" s="638"/>
      <c r="H31" s="638"/>
      <c r="I31" s="638"/>
      <c r="J31" s="638"/>
      <c r="K31" s="638"/>
      <c r="L31" s="639"/>
      <c r="M31" s="660">
        <v>4</v>
      </c>
      <c r="N31" s="661"/>
      <c r="O31" s="682" t="s">
        <v>194</v>
      </c>
      <c r="P31" s="682"/>
      <c r="Q31" s="682"/>
      <c r="R31" s="682"/>
      <c r="S31" s="682"/>
      <c r="T31" s="682"/>
      <c r="U31" s="682"/>
      <c r="V31" s="682"/>
      <c r="W31" s="682"/>
      <c r="X31" s="682"/>
      <c r="Y31" s="682"/>
      <c r="Z31" s="682"/>
      <c r="AA31" s="682"/>
      <c r="AB31" s="683"/>
      <c r="AC31" s="664"/>
      <c r="AD31" s="665"/>
      <c r="AE31" s="656"/>
      <c r="AF31" s="657"/>
    </row>
    <row r="32" spans="1:32" ht="19.5" customHeight="1" x14ac:dyDescent="0.4">
      <c r="A32" s="616"/>
      <c r="B32" s="617"/>
      <c r="C32" s="634"/>
      <c r="D32" s="635"/>
      <c r="E32" s="640"/>
      <c r="F32" s="640"/>
      <c r="G32" s="640"/>
      <c r="H32" s="640"/>
      <c r="I32" s="640"/>
      <c r="J32" s="640"/>
      <c r="K32" s="640"/>
      <c r="L32" s="641"/>
      <c r="M32" s="648">
        <v>5</v>
      </c>
      <c r="N32" s="649"/>
      <c r="O32" s="626" t="s">
        <v>195</v>
      </c>
      <c r="P32" s="626"/>
      <c r="Q32" s="626"/>
      <c r="R32" s="626"/>
      <c r="S32" s="626"/>
      <c r="T32" s="626"/>
      <c r="U32" s="626"/>
      <c r="V32" s="626"/>
      <c r="W32" s="626"/>
      <c r="X32" s="626"/>
      <c r="Y32" s="626"/>
      <c r="Z32" s="626"/>
      <c r="AA32" s="626"/>
      <c r="AB32" s="627"/>
      <c r="AC32" s="628"/>
      <c r="AD32" s="629"/>
      <c r="AE32" s="680"/>
      <c r="AF32" s="681"/>
    </row>
    <row r="33" spans="1:32" ht="19.5" customHeight="1" x14ac:dyDescent="0.4">
      <c r="A33" s="616"/>
      <c r="B33" s="617"/>
      <c r="C33" s="632">
        <v>1100</v>
      </c>
      <c r="D33" s="633"/>
      <c r="E33" s="638" t="s">
        <v>196</v>
      </c>
      <c r="F33" s="638"/>
      <c r="G33" s="638"/>
      <c r="H33" s="638"/>
      <c r="I33" s="638"/>
      <c r="J33" s="638"/>
      <c r="K33" s="638"/>
      <c r="L33" s="639"/>
      <c r="M33" s="642">
        <v>1</v>
      </c>
      <c r="N33" s="643"/>
      <c r="O33" s="644" t="s">
        <v>197</v>
      </c>
      <c r="P33" s="644"/>
      <c r="Q33" s="644"/>
      <c r="R33" s="644"/>
      <c r="S33" s="644"/>
      <c r="T33" s="644"/>
      <c r="U33" s="644"/>
      <c r="V33" s="644"/>
      <c r="W33" s="644"/>
      <c r="X33" s="644"/>
      <c r="Y33" s="644"/>
      <c r="Z33" s="644"/>
      <c r="AA33" s="644"/>
      <c r="AB33" s="645"/>
      <c r="AC33" s="684"/>
      <c r="AD33" s="685"/>
      <c r="AE33" s="656"/>
      <c r="AF33" s="657"/>
    </row>
    <row r="34" spans="1:32" ht="19.5" customHeight="1" x14ac:dyDescent="0.4">
      <c r="A34" s="616"/>
      <c r="B34" s="617"/>
      <c r="C34" s="632"/>
      <c r="D34" s="633"/>
      <c r="E34" s="638"/>
      <c r="F34" s="638"/>
      <c r="G34" s="638"/>
      <c r="H34" s="638"/>
      <c r="I34" s="638"/>
      <c r="J34" s="638"/>
      <c r="K34" s="638"/>
      <c r="L34" s="639"/>
      <c r="M34" s="660">
        <v>2</v>
      </c>
      <c r="N34" s="661"/>
      <c r="O34" s="682" t="s">
        <v>198</v>
      </c>
      <c r="P34" s="682"/>
      <c r="Q34" s="682"/>
      <c r="R34" s="682"/>
      <c r="S34" s="682"/>
      <c r="T34" s="682"/>
      <c r="U34" s="682"/>
      <c r="V34" s="682"/>
      <c r="W34" s="682"/>
      <c r="X34" s="682"/>
      <c r="Y34" s="682"/>
      <c r="Z34" s="682"/>
      <c r="AA34" s="682"/>
      <c r="AB34" s="683"/>
      <c r="AC34" s="664"/>
      <c r="AD34" s="665"/>
      <c r="AE34" s="656"/>
      <c r="AF34" s="657"/>
    </row>
    <row r="35" spans="1:32" ht="19.5" customHeight="1" x14ac:dyDescent="0.4">
      <c r="A35" s="616"/>
      <c r="B35" s="617"/>
      <c r="C35" s="634"/>
      <c r="D35" s="635"/>
      <c r="E35" s="640"/>
      <c r="F35" s="640"/>
      <c r="G35" s="640"/>
      <c r="H35" s="640"/>
      <c r="I35" s="640"/>
      <c r="J35" s="640"/>
      <c r="K35" s="640"/>
      <c r="L35" s="641"/>
      <c r="M35" s="648">
        <v>3</v>
      </c>
      <c r="N35" s="649"/>
      <c r="O35" s="626" t="s">
        <v>199</v>
      </c>
      <c r="P35" s="626"/>
      <c r="Q35" s="626"/>
      <c r="R35" s="626"/>
      <c r="S35" s="626"/>
      <c r="T35" s="626"/>
      <c r="U35" s="626"/>
      <c r="V35" s="626"/>
      <c r="W35" s="626"/>
      <c r="X35" s="626"/>
      <c r="Y35" s="626"/>
      <c r="Z35" s="626"/>
      <c r="AA35" s="626"/>
      <c r="AB35" s="627"/>
      <c r="AC35" s="628"/>
      <c r="AD35" s="629"/>
      <c r="AE35" s="680"/>
      <c r="AF35" s="681"/>
    </row>
    <row r="36" spans="1:32" ht="19.5" customHeight="1" x14ac:dyDescent="0.4">
      <c r="A36" s="616"/>
      <c r="B36" s="617"/>
      <c r="C36" s="632">
        <v>1110</v>
      </c>
      <c r="D36" s="633"/>
      <c r="E36" s="638" t="s">
        <v>200</v>
      </c>
      <c r="F36" s="638"/>
      <c r="G36" s="638"/>
      <c r="H36" s="638"/>
      <c r="I36" s="638"/>
      <c r="J36" s="638"/>
      <c r="K36" s="638"/>
      <c r="L36" s="639"/>
      <c r="M36" s="642">
        <v>1</v>
      </c>
      <c r="N36" s="643"/>
      <c r="O36" s="644" t="s">
        <v>201</v>
      </c>
      <c r="P36" s="644"/>
      <c r="Q36" s="644"/>
      <c r="R36" s="644"/>
      <c r="S36" s="644"/>
      <c r="T36" s="644"/>
      <c r="U36" s="644"/>
      <c r="V36" s="644"/>
      <c r="W36" s="644"/>
      <c r="X36" s="644"/>
      <c r="Y36" s="644"/>
      <c r="Z36" s="644"/>
      <c r="AA36" s="644"/>
      <c r="AB36" s="645"/>
      <c r="AC36" s="684"/>
      <c r="AD36" s="685"/>
      <c r="AE36" s="656"/>
      <c r="AF36" s="657"/>
    </row>
    <row r="37" spans="1:32" ht="19.5" customHeight="1" x14ac:dyDescent="0.4">
      <c r="A37" s="616"/>
      <c r="B37" s="617"/>
      <c r="C37" s="632"/>
      <c r="D37" s="633"/>
      <c r="E37" s="638"/>
      <c r="F37" s="638"/>
      <c r="G37" s="638"/>
      <c r="H37" s="638"/>
      <c r="I37" s="638"/>
      <c r="J37" s="638"/>
      <c r="K37" s="638"/>
      <c r="L37" s="639"/>
      <c r="M37" s="660">
        <v>2</v>
      </c>
      <c r="N37" s="661"/>
      <c r="O37" s="682" t="s">
        <v>202</v>
      </c>
      <c r="P37" s="682"/>
      <c r="Q37" s="682"/>
      <c r="R37" s="682"/>
      <c r="S37" s="682"/>
      <c r="T37" s="682"/>
      <c r="U37" s="682"/>
      <c r="V37" s="682"/>
      <c r="W37" s="682"/>
      <c r="X37" s="682"/>
      <c r="Y37" s="682"/>
      <c r="Z37" s="682"/>
      <c r="AA37" s="682"/>
      <c r="AB37" s="683"/>
      <c r="AC37" s="664"/>
      <c r="AD37" s="665"/>
      <c r="AE37" s="656"/>
      <c r="AF37" s="657"/>
    </row>
    <row r="38" spans="1:32" ht="19.5" customHeight="1" x14ac:dyDescent="0.4">
      <c r="A38" s="616"/>
      <c r="B38" s="617"/>
      <c r="C38" s="634"/>
      <c r="D38" s="635"/>
      <c r="E38" s="640"/>
      <c r="F38" s="640"/>
      <c r="G38" s="640"/>
      <c r="H38" s="640"/>
      <c r="I38" s="640"/>
      <c r="J38" s="640"/>
      <c r="K38" s="640"/>
      <c r="L38" s="641"/>
      <c r="M38" s="648">
        <v>3</v>
      </c>
      <c r="N38" s="649"/>
      <c r="O38" s="626" t="s">
        <v>203</v>
      </c>
      <c r="P38" s="626"/>
      <c r="Q38" s="626"/>
      <c r="R38" s="626"/>
      <c r="S38" s="626"/>
      <c r="T38" s="626"/>
      <c r="U38" s="626"/>
      <c r="V38" s="626"/>
      <c r="W38" s="626"/>
      <c r="X38" s="626"/>
      <c r="Y38" s="626"/>
      <c r="Z38" s="626"/>
      <c r="AA38" s="626"/>
      <c r="AB38" s="627"/>
      <c r="AC38" s="628"/>
      <c r="AD38" s="629"/>
      <c r="AE38" s="680"/>
      <c r="AF38" s="681"/>
    </row>
    <row r="39" spans="1:32" ht="19.5" customHeight="1" x14ac:dyDescent="0.4">
      <c r="A39" s="616"/>
      <c r="B39" s="617"/>
      <c r="C39" s="632">
        <v>1120</v>
      </c>
      <c r="D39" s="633"/>
      <c r="E39" s="638" t="s">
        <v>204</v>
      </c>
      <c r="F39" s="638"/>
      <c r="G39" s="638"/>
      <c r="H39" s="638"/>
      <c r="I39" s="638"/>
      <c r="J39" s="638"/>
      <c r="K39" s="638"/>
      <c r="L39" s="639"/>
      <c r="M39" s="642">
        <v>1</v>
      </c>
      <c r="N39" s="643"/>
      <c r="O39" s="644" t="s">
        <v>205</v>
      </c>
      <c r="P39" s="644"/>
      <c r="Q39" s="644"/>
      <c r="R39" s="644"/>
      <c r="S39" s="644"/>
      <c r="T39" s="644"/>
      <c r="U39" s="644"/>
      <c r="V39" s="644"/>
      <c r="W39" s="644"/>
      <c r="X39" s="644"/>
      <c r="Y39" s="644"/>
      <c r="Z39" s="644"/>
      <c r="AA39" s="644"/>
      <c r="AB39" s="645"/>
      <c r="AC39" s="684"/>
      <c r="AD39" s="685"/>
      <c r="AE39" s="656"/>
      <c r="AF39" s="657"/>
    </row>
    <row r="40" spans="1:32" ht="19.5" customHeight="1" x14ac:dyDescent="0.4">
      <c r="A40" s="616"/>
      <c r="B40" s="617"/>
      <c r="C40" s="632"/>
      <c r="D40" s="633"/>
      <c r="E40" s="638"/>
      <c r="F40" s="638"/>
      <c r="G40" s="638"/>
      <c r="H40" s="638"/>
      <c r="I40" s="638"/>
      <c r="J40" s="638"/>
      <c r="K40" s="638"/>
      <c r="L40" s="639"/>
      <c r="M40" s="660">
        <v>2</v>
      </c>
      <c r="N40" s="661"/>
      <c r="O40" s="682" t="s">
        <v>206</v>
      </c>
      <c r="P40" s="682"/>
      <c r="Q40" s="682"/>
      <c r="R40" s="682"/>
      <c r="S40" s="682"/>
      <c r="T40" s="682"/>
      <c r="U40" s="682"/>
      <c r="V40" s="682"/>
      <c r="W40" s="682"/>
      <c r="X40" s="682"/>
      <c r="Y40" s="682"/>
      <c r="Z40" s="682"/>
      <c r="AA40" s="682"/>
      <c r="AB40" s="683"/>
      <c r="AC40" s="664"/>
      <c r="AD40" s="665"/>
      <c r="AE40" s="656"/>
      <c r="AF40" s="657"/>
    </row>
    <row r="41" spans="1:32" ht="19.5" customHeight="1" x14ac:dyDescent="0.4">
      <c r="A41" s="616"/>
      <c r="B41" s="617"/>
      <c r="C41" s="634"/>
      <c r="D41" s="635"/>
      <c r="E41" s="640"/>
      <c r="F41" s="640"/>
      <c r="G41" s="640"/>
      <c r="H41" s="640"/>
      <c r="I41" s="640"/>
      <c r="J41" s="640"/>
      <c r="K41" s="640"/>
      <c r="L41" s="641"/>
      <c r="M41" s="648">
        <v>3</v>
      </c>
      <c r="N41" s="649"/>
      <c r="O41" s="626" t="s">
        <v>207</v>
      </c>
      <c r="P41" s="626"/>
      <c r="Q41" s="626"/>
      <c r="R41" s="626"/>
      <c r="S41" s="626"/>
      <c r="T41" s="626"/>
      <c r="U41" s="626"/>
      <c r="V41" s="626"/>
      <c r="W41" s="626"/>
      <c r="X41" s="626"/>
      <c r="Y41" s="626"/>
      <c r="Z41" s="626"/>
      <c r="AA41" s="626"/>
      <c r="AB41" s="627"/>
      <c r="AC41" s="628"/>
      <c r="AD41" s="629"/>
      <c r="AE41" s="680"/>
      <c r="AF41" s="681"/>
    </row>
    <row r="42" spans="1:32" ht="19.5" customHeight="1" x14ac:dyDescent="0.4">
      <c r="A42" s="616"/>
      <c r="B42" s="617"/>
      <c r="C42" s="632">
        <v>1130</v>
      </c>
      <c r="D42" s="633"/>
      <c r="E42" s="638" t="s">
        <v>208</v>
      </c>
      <c r="F42" s="638"/>
      <c r="G42" s="638"/>
      <c r="H42" s="638"/>
      <c r="I42" s="638"/>
      <c r="J42" s="638"/>
      <c r="K42" s="638"/>
      <c r="L42" s="639"/>
      <c r="M42" s="642">
        <v>1</v>
      </c>
      <c r="N42" s="643"/>
      <c r="O42" s="644" t="s">
        <v>209</v>
      </c>
      <c r="P42" s="644"/>
      <c r="Q42" s="644"/>
      <c r="R42" s="644"/>
      <c r="S42" s="644"/>
      <c r="T42" s="644"/>
      <c r="U42" s="644"/>
      <c r="V42" s="644"/>
      <c r="W42" s="644"/>
      <c r="X42" s="644"/>
      <c r="Y42" s="644"/>
      <c r="Z42" s="644"/>
      <c r="AA42" s="644"/>
      <c r="AB42" s="645"/>
      <c r="AC42" s="684"/>
      <c r="AD42" s="685"/>
      <c r="AE42" s="656"/>
      <c r="AF42" s="657"/>
    </row>
    <row r="43" spans="1:32" ht="19.5" customHeight="1" x14ac:dyDescent="0.4">
      <c r="A43" s="616"/>
      <c r="B43" s="617"/>
      <c r="C43" s="634"/>
      <c r="D43" s="635"/>
      <c r="E43" s="640"/>
      <c r="F43" s="640"/>
      <c r="G43" s="640"/>
      <c r="H43" s="640"/>
      <c r="I43" s="640"/>
      <c r="J43" s="640"/>
      <c r="K43" s="640"/>
      <c r="L43" s="641"/>
      <c r="M43" s="648">
        <v>2</v>
      </c>
      <c r="N43" s="649"/>
      <c r="O43" s="626" t="s">
        <v>210</v>
      </c>
      <c r="P43" s="626"/>
      <c r="Q43" s="626"/>
      <c r="R43" s="626"/>
      <c r="S43" s="626"/>
      <c r="T43" s="626"/>
      <c r="U43" s="626"/>
      <c r="V43" s="626"/>
      <c r="W43" s="626"/>
      <c r="X43" s="626"/>
      <c r="Y43" s="626"/>
      <c r="Z43" s="626"/>
      <c r="AA43" s="626"/>
      <c r="AB43" s="627"/>
      <c r="AC43" s="628"/>
      <c r="AD43" s="629"/>
      <c r="AE43" s="680"/>
      <c r="AF43" s="681"/>
    </row>
    <row r="44" spans="1:32" ht="19.5" customHeight="1" x14ac:dyDescent="0.4">
      <c r="A44" s="616"/>
      <c r="B44" s="617"/>
      <c r="C44" s="632">
        <v>1140</v>
      </c>
      <c r="D44" s="633"/>
      <c r="E44" s="638" t="s">
        <v>211</v>
      </c>
      <c r="F44" s="638"/>
      <c r="G44" s="638"/>
      <c r="H44" s="638"/>
      <c r="I44" s="638"/>
      <c r="J44" s="638"/>
      <c r="K44" s="638"/>
      <c r="L44" s="639"/>
      <c r="M44" s="642">
        <v>1</v>
      </c>
      <c r="N44" s="643"/>
      <c r="O44" s="644" t="s">
        <v>212</v>
      </c>
      <c r="P44" s="644"/>
      <c r="Q44" s="644"/>
      <c r="R44" s="644"/>
      <c r="S44" s="644"/>
      <c r="T44" s="644"/>
      <c r="U44" s="644"/>
      <c r="V44" s="644"/>
      <c r="W44" s="644"/>
      <c r="X44" s="644"/>
      <c r="Y44" s="644"/>
      <c r="Z44" s="644"/>
      <c r="AA44" s="644"/>
      <c r="AB44" s="645"/>
      <c r="AC44" s="684"/>
      <c r="AD44" s="685"/>
      <c r="AE44" s="656"/>
      <c r="AF44" s="657"/>
    </row>
    <row r="45" spans="1:32" ht="19.5" customHeight="1" x14ac:dyDescent="0.4">
      <c r="A45" s="616"/>
      <c r="B45" s="617"/>
      <c r="C45" s="632"/>
      <c r="D45" s="633"/>
      <c r="E45" s="638"/>
      <c r="F45" s="638"/>
      <c r="G45" s="638"/>
      <c r="H45" s="638"/>
      <c r="I45" s="638"/>
      <c r="J45" s="638"/>
      <c r="K45" s="638"/>
      <c r="L45" s="639"/>
      <c r="M45" s="660">
        <v>2</v>
      </c>
      <c r="N45" s="661"/>
      <c r="O45" s="682" t="s">
        <v>213</v>
      </c>
      <c r="P45" s="682"/>
      <c r="Q45" s="682"/>
      <c r="R45" s="682"/>
      <c r="S45" s="682"/>
      <c r="T45" s="682"/>
      <c r="U45" s="682"/>
      <c r="V45" s="682"/>
      <c r="W45" s="682"/>
      <c r="X45" s="682"/>
      <c r="Y45" s="682"/>
      <c r="Z45" s="682"/>
      <c r="AA45" s="682"/>
      <c r="AB45" s="683"/>
      <c r="AC45" s="664"/>
      <c r="AD45" s="665"/>
      <c r="AE45" s="656"/>
      <c r="AF45" s="657"/>
    </row>
    <row r="46" spans="1:32" ht="19.5" customHeight="1" x14ac:dyDescent="0.4">
      <c r="A46" s="618"/>
      <c r="B46" s="619"/>
      <c r="C46" s="634"/>
      <c r="D46" s="635"/>
      <c r="E46" s="640"/>
      <c r="F46" s="640"/>
      <c r="G46" s="640"/>
      <c r="H46" s="640"/>
      <c r="I46" s="640"/>
      <c r="J46" s="640"/>
      <c r="K46" s="640"/>
      <c r="L46" s="641"/>
      <c r="M46" s="648">
        <v>3</v>
      </c>
      <c r="N46" s="649"/>
      <c r="O46" s="626" t="s">
        <v>214</v>
      </c>
      <c r="P46" s="626"/>
      <c r="Q46" s="626"/>
      <c r="R46" s="626"/>
      <c r="S46" s="626"/>
      <c r="T46" s="626"/>
      <c r="U46" s="626"/>
      <c r="V46" s="626"/>
      <c r="W46" s="626"/>
      <c r="X46" s="626"/>
      <c r="Y46" s="626"/>
      <c r="Z46" s="626"/>
      <c r="AA46" s="626"/>
      <c r="AB46" s="627"/>
      <c r="AC46" s="628"/>
      <c r="AD46" s="629"/>
      <c r="AE46" s="680"/>
      <c r="AF46" s="681"/>
    </row>
    <row r="47" spans="1:32" ht="19.5" customHeight="1" x14ac:dyDescent="0.4">
      <c r="A47" s="614" t="s">
        <v>159</v>
      </c>
      <c r="B47" s="615"/>
      <c r="C47" s="632">
        <v>1150</v>
      </c>
      <c r="D47" s="633"/>
      <c r="E47" s="638" t="s">
        <v>215</v>
      </c>
      <c r="F47" s="638"/>
      <c r="G47" s="638"/>
      <c r="H47" s="638"/>
      <c r="I47" s="638"/>
      <c r="J47" s="638"/>
      <c r="K47" s="638"/>
      <c r="L47" s="639"/>
      <c r="M47" s="642">
        <v>1</v>
      </c>
      <c r="N47" s="643"/>
      <c r="O47" s="644" t="s">
        <v>216</v>
      </c>
      <c r="P47" s="644"/>
      <c r="Q47" s="644"/>
      <c r="R47" s="644"/>
      <c r="S47" s="644"/>
      <c r="T47" s="644"/>
      <c r="U47" s="644"/>
      <c r="V47" s="644"/>
      <c r="W47" s="644"/>
      <c r="X47" s="644"/>
      <c r="Y47" s="644"/>
      <c r="Z47" s="644"/>
      <c r="AA47" s="644"/>
      <c r="AB47" s="645"/>
      <c r="AC47" s="684"/>
      <c r="AD47" s="685"/>
      <c r="AE47" s="656"/>
      <c r="AF47" s="657"/>
    </row>
    <row r="48" spans="1:32" ht="19.5" customHeight="1" x14ac:dyDescent="0.4">
      <c r="A48" s="616"/>
      <c r="B48" s="617"/>
      <c r="C48" s="632"/>
      <c r="D48" s="633"/>
      <c r="E48" s="638"/>
      <c r="F48" s="638"/>
      <c r="G48" s="638"/>
      <c r="H48" s="638"/>
      <c r="I48" s="638"/>
      <c r="J48" s="638"/>
      <c r="K48" s="638"/>
      <c r="L48" s="639"/>
      <c r="M48" s="660">
        <v>2</v>
      </c>
      <c r="N48" s="661"/>
      <c r="O48" s="682" t="s">
        <v>217</v>
      </c>
      <c r="P48" s="682"/>
      <c r="Q48" s="682"/>
      <c r="R48" s="682"/>
      <c r="S48" s="682"/>
      <c r="T48" s="682"/>
      <c r="U48" s="682"/>
      <c r="V48" s="682"/>
      <c r="W48" s="682"/>
      <c r="X48" s="682"/>
      <c r="Y48" s="682"/>
      <c r="Z48" s="682"/>
      <c r="AA48" s="682"/>
      <c r="AB48" s="683"/>
      <c r="AC48" s="664"/>
      <c r="AD48" s="665"/>
      <c r="AE48" s="656"/>
      <c r="AF48" s="657"/>
    </row>
    <row r="49" spans="1:32" ht="19.5" customHeight="1" x14ac:dyDescent="0.4">
      <c r="A49" s="616"/>
      <c r="B49" s="617"/>
      <c r="C49" s="632"/>
      <c r="D49" s="633"/>
      <c r="E49" s="638"/>
      <c r="F49" s="638"/>
      <c r="G49" s="638"/>
      <c r="H49" s="638"/>
      <c r="I49" s="638"/>
      <c r="J49" s="638"/>
      <c r="K49" s="638"/>
      <c r="L49" s="639"/>
      <c r="M49" s="660">
        <v>3</v>
      </c>
      <c r="N49" s="661"/>
      <c r="O49" s="682" t="s">
        <v>218</v>
      </c>
      <c r="P49" s="682"/>
      <c r="Q49" s="682"/>
      <c r="R49" s="682"/>
      <c r="S49" s="682"/>
      <c r="T49" s="682"/>
      <c r="U49" s="682"/>
      <c r="V49" s="682"/>
      <c r="W49" s="682"/>
      <c r="X49" s="682"/>
      <c r="Y49" s="682"/>
      <c r="Z49" s="682"/>
      <c r="AA49" s="682"/>
      <c r="AB49" s="683"/>
      <c r="AC49" s="664"/>
      <c r="AD49" s="665"/>
      <c r="AE49" s="656"/>
      <c r="AF49" s="657"/>
    </row>
    <row r="50" spans="1:32" ht="19.5" customHeight="1" x14ac:dyDescent="0.4">
      <c r="A50" s="616"/>
      <c r="B50" s="617"/>
      <c r="C50" s="632"/>
      <c r="D50" s="633"/>
      <c r="E50" s="638"/>
      <c r="F50" s="638"/>
      <c r="G50" s="638"/>
      <c r="H50" s="638"/>
      <c r="I50" s="638"/>
      <c r="J50" s="638"/>
      <c r="K50" s="638"/>
      <c r="L50" s="639"/>
      <c r="M50" s="660">
        <v>4</v>
      </c>
      <c r="N50" s="661"/>
      <c r="O50" s="682" t="s">
        <v>219</v>
      </c>
      <c r="P50" s="682"/>
      <c r="Q50" s="682"/>
      <c r="R50" s="682"/>
      <c r="S50" s="682"/>
      <c r="T50" s="682"/>
      <c r="U50" s="682"/>
      <c r="V50" s="682"/>
      <c r="W50" s="682"/>
      <c r="X50" s="682"/>
      <c r="Y50" s="682"/>
      <c r="Z50" s="682"/>
      <c r="AA50" s="682"/>
      <c r="AB50" s="683"/>
      <c r="AC50" s="664"/>
      <c r="AD50" s="665"/>
      <c r="AE50" s="656"/>
      <c r="AF50" s="657"/>
    </row>
    <row r="51" spans="1:32" ht="19.5" customHeight="1" x14ac:dyDescent="0.4">
      <c r="A51" s="616"/>
      <c r="B51" s="617"/>
      <c r="C51" s="632"/>
      <c r="D51" s="633"/>
      <c r="E51" s="638"/>
      <c r="F51" s="638"/>
      <c r="G51" s="638"/>
      <c r="H51" s="638"/>
      <c r="I51" s="638"/>
      <c r="J51" s="638"/>
      <c r="K51" s="638"/>
      <c r="L51" s="639"/>
      <c r="M51" s="660">
        <v>5</v>
      </c>
      <c r="N51" s="661"/>
      <c r="O51" s="682" t="s">
        <v>220</v>
      </c>
      <c r="P51" s="682"/>
      <c r="Q51" s="682"/>
      <c r="R51" s="682"/>
      <c r="S51" s="682"/>
      <c r="T51" s="682"/>
      <c r="U51" s="682"/>
      <c r="V51" s="682"/>
      <c r="W51" s="682"/>
      <c r="X51" s="682"/>
      <c r="Y51" s="682"/>
      <c r="Z51" s="682"/>
      <c r="AA51" s="682"/>
      <c r="AB51" s="683"/>
      <c r="AC51" s="664"/>
      <c r="AD51" s="665"/>
      <c r="AE51" s="656"/>
      <c r="AF51" s="657"/>
    </row>
    <row r="52" spans="1:32" ht="19.5" customHeight="1" x14ac:dyDescent="0.4">
      <c r="A52" s="616"/>
      <c r="B52" s="617"/>
      <c r="C52" s="632"/>
      <c r="D52" s="633"/>
      <c r="E52" s="638"/>
      <c r="F52" s="638"/>
      <c r="G52" s="638"/>
      <c r="H52" s="638"/>
      <c r="I52" s="638"/>
      <c r="J52" s="638"/>
      <c r="K52" s="638"/>
      <c r="L52" s="639"/>
      <c r="M52" s="660">
        <v>6</v>
      </c>
      <c r="N52" s="661"/>
      <c r="O52" s="682" t="s">
        <v>221</v>
      </c>
      <c r="P52" s="682"/>
      <c r="Q52" s="682"/>
      <c r="R52" s="682"/>
      <c r="S52" s="682"/>
      <c r="T52" s="682"/>
      <c r="U52" s="682"/>
      <c r="V52" s="682"/>
      <c r="W52" s="682"/>
      <c r="X52" s="682"/>
      <c r="Y52" s="682"/>
      <c r="Z52" s="682"/>
      <c r="AA52" s="682"/>
      <c r="AB52" s="683"/>
      <c r="AC52" s="664"/>
      <c r="AD52" s="665"/>
      <c r="AE52" s="656"/>
      <c r="AF52" s="657"/>
    </row>
    <row r="53" spans="1:32" ht="19.5" customHeight="1" x14ac:dyDescent="0.4">
      <c r="A53" s="616"/>
      <c r="B53" s="617"/>
      <c r="C53" s="634"/>
      <c r="D53" s="635"/>
      <c r="E53" s="640"/>
      <c r="F53" s="640"/>
      <c r="G53" s="640"/>
      <c r="H53" s="640"/>
      <c r="I53" s="640"/>
      <c r="J53" s="640"/>
      <c r="K53" s="640"/>
      <c r="L53" s="641"/>
      <c r="M53" s="648">
        <v>7</v>
      </c>
      <c r="N53" s="649"/>
      <c r="O53" s="626" t="s">
        <v>222</v>
      </c>
      <c r="P53" s="626"/>
      <c r="Q53" s="626"/>
      <c r="R53" s="626"/>
      <c r="S53" s="626"/>
      <c r="T53" s="626"/>
      <c r="U53" s="626"/>
      <c r="V53" s="626"/>
      <c r="W53" s="626"/>
      <c r="X53" s="626"/>
      <c r="Y53" s="626"/>
      <c r="Z53" s="626"/>
      <c r="AA53" s="626"/>
      <c r="AB53" s="627"/>
      <c r="AC53" s="628"/>
      <c r="AD53" s="629"/>
      <c r="AE53" s="680"/>
      <c r="AF53" s="681"/>
    </row>
    <row r="54" spans="1:32" ht="19.5" customHeight="1" x14ac:dyDescent="0.4">
      <c r="A54" s="616"/>
      <c r="B54" s="617"/>
      <c r="C54" s="632">
        <v>1160</v>
      </c>
      <c r="D54" s="633"/>
      <c r="E54" s="638" t="s">
        <v>223</v>
      </c>
      <c r="F54" s="638"/>
      <c r="G54" s="638"/>
      <c r="H54" s="638"/>
      <c r="I54" s="638"/>
      <c r="J54" s="638"/>
      <c r="K54" s="638"/>
      <c r="L54" s="639"/>
      <c r="M54" s="642">
        <v>1</v>
      </c>
      <c r="N54" s="643"/>
      <c r="O54" s="644" t="s">
        <v>224</v>
      </c>
      <c r="P54" s="644"/>
      <c r="Q54" s="644"/>
      <c r="R54" s="644"/>
      <c r="S54" s="644"/>
      <c r="T54" s="644"/>
      <c r="U54" s="644"/>
      <c r="V54" s="644"/>
      <c r="W54" s="644"/>
      <c r="X54" s="644"/>
      <c r="Y54" s="644"/>
      <c r="Z54" s="644"/>
      <c r="AA54" s="644"/>
      <c r="AB54" s="645"/>
      <c r="AC54" s="684"/>
      <c r="AD54" s="685"/>
      <c r="AE54" s="656"/>
      <c r="AF54" s="657"/>
    </row>
    <row r="55" spans="1:32" ht="19.5" customHeight="1" x14ac:dyDescent="0.4">
      <c r="A55" s="616"/>
      <c r="B55" s="617"/>
      <c r="C55" s="632"/>
      <c r="D55" s="633"/>
      <c r="E55" s="638"/>
      <c r="F55" s="638"/>
      <c r="G55" s="638"/>
      <c r="H55" s="638"/>
      <c r="I55" s="638"/>
      <c r="J55" s="638"/>
      <c r="K55" s="638"/>
      <c r="L55" s="639"/>
      <c r="M55" s="660">
        <v>2</v>
      </c>
      <c r="N55" s="661"/>
      <c r="O55" s="682" t="s">
        <v>225</v>
      </c>
      <c r="P55" s="682"/>
      <c r="Q55" s="682"/>
      <c r="R55" s="682"/>
      <c r="S55" s="682"/>
      <c r="T55" s="682"/>
      <c r="U55" s="682"/>
      <c r="V55" s="682"/>
      <c r="W55" s="682"/>
      <c r="X55" s="682"/>
      <c r="Y55" s="682"/>
      <c r="Z55" s="682"/>
      <c r="AA55" s="682"/>
      <c r="AB55" s="683"/>
      <c r="AC55" s="664"/>
      <c r="AD55" s="665"/>
      <c r="AE55" s="656"/>
      <c r="AF55" s="657"/>
    </row>
    <row r="56" spans="1:32" ht="19.5" customHeight="1" x14ac:dyDescent="0.4">
      <c r="A56" s="616"/>
      <c r="B56" s="617"/>
      <c r="C56" s="632"/>
      <c r="D56" s="633"/>
      <c r="E56" s="638"/>
      <c r="F56" s="638"/>
      <c r="G56" s="638"/>
      <c r="H56" s="638"/>
      <c r="I56" s="638"/>
      <c r="J56" s="638"/>
      <c r="K56" s="638"/>
      <c r="L56" s="639"/>
      <c r="M56" s="660">
        <v>3</v>
      </c>
      <c r="N56" s="661"/>
      <c r="O56" s="682" t="s">
        <v>226</v>
      </c>
      <c r="P56" s="682"/>
      <c r="Q56" s="682"/>
      <c r="R56" s="682"/>
      <c r="S56" s="682"/>
      <c r="T56" s="682"/>
      <c r="U56" s="682"/>
      <c r="V56" s="682"/>
      <c r="W56" s="682"/>
      <c r="X56" s="682"/>
      <c r="Y56" s="682"/>
      <c r="Z56" s="682"/>
      <c r="AA56" s="682"/>
      <c r="AB56" s="683"/>
      <c r="AC56" s="664"/>
      <c r="AD56" s="665"/>
      <c r="AE56" s="656"/>
      <c r="AF56" s="657"/>
    </row>
    <row r="57" spans="1:32" ht="19.5" customHeight="1" x14ac:dyDescent="0.4">
      <c r="A57" s="616"/>
      <c r="B57" s="617"/>
      <c r="C57" s="634"/>
      <c r="D57" s="635"/>
      <c r="E57" s="640"/>
      <c r="F57" s="640"/>
      <c r="G57" s="640"/>
      <c r="H57" s="640"/>
      <c r="I57" s="640"/>
      <c r="J57" s="640"/>
      <c r="K57" s="640"/>
      <c r="L57" s="641"/>
      <c r="M57" s="648">
        <v>4</v>
      </c>
      <c r="N57" s="649"/>
      <c r="O57" s="626" t="s">
        <v>227</v>
      </c>
      <c r="P57" s="626"/>
      <c r="Q57" s="626"/>
      <c r="R57" s="626"/>
      <c r="S57" s="626"/>
      <c r="T57" s="626"/>
      <c r="U57" s="626"/>
      <c r="V57" s="626"/>
      <c r="W57" s="626"/>
      <c r="X57" s="626"/>
      <c r="Y57" s="626"/>
      <c r="Z57" s="626"/>
      <c r="AA57" s="626"/>
      <c r="AB57" s="627"/>
      <c r="AC57" s="628"/>
      <c r="AD57" s="629"/>
      <c r="AE57" s="680"/>
      <c r="AF57" s="681"/>
    </row>
    <row r="58" spans="1:32" ht="19.5" customHeight="1" x14ac:dyDescent="0.4">
      <c r="A58" s="616"/>
      <c r="B58" s="617"/>
      <c r="C58" s="632">
        <v>1170</v>
      </c>
      <c r="D58" s="633"/>
      <c r="E58" s="638" t="s">
        <v>228</v>
      </c>
      <c r="F58" s="638"/>
      <c r="G58" s="638"/>
      <c r="H58" s="638"/>
      <c r="I58" s="638"/>
      <c r="J58" s="638"/>
      <c r="K58" s="638"/>
      <c r="L58" s="639"/>
      <c r="M58" s="642">
        <v>1</v>
      </c>
      <c r="N58" s="643"/>
      <c r="O58" s="644" t="s">
        <v>229</v>
      </c>
      <c r="P58" s="644"/>
      <c r="Q58" s="644"/>
      <c r="R58" s="644"/>
      <c r="S58" s="644"/>
      <c r="T58" s="644"/>
      <c r="U58" s="644"/>
      <c r="V58" s="644"/>
      <c r="W58" s="644"/>
      <c r="X58" s="644"/>
      <c r="Y58" s="644"/>
      <c r="Z58" s="644"/>
      <c r="AA58" s="644"/>
      <c r="AB58" s="645"/>
      <c r="AC58" s="684"/>
      <c r="AD58" s="685"/>
      <c r="AE58" s="656"/>
      <c r="AF58" s="657"/>
    </row>
    <row r="59" spans="1:32" ht="19.5" customHeight="1" x14ac:dyDescent="0.4">
      <c r="A59" s="616"/>
      <c r="B59" s="617"/>
      <c r="C59" s="634"/>
      <c r="D59" s="635"/>
      <c r="E59" s="640"/>
      <c r="F59" s="640"/>
      <c r="G59" s="640"/>
      <c r="H59" s="640"/>
      <c r="I59" s="640"/>
      <c r="J59" s="640"/>
      <c r="K59" s="640"/>
      <c r="L59" s="641"/>
      <c r="M59" s="648">
        <v>2</v>
      </c>
      <c r="N59" s="649"/>
      <c r="O59" s="626" t="s">
        <v>230</v>
      </c>
      <c r="P59" s="626"/>
      <c r="Q59" s="626"/>
      <c r="R59" s="626"/>
      <c r="S59" s="626"/>
      <c r="T59" s="626"/>
      <c r="U59" s="626"/>
      <c r="V59" s="626"/>
      <c r="W59" s="626"/>
      <c r="X59" s="626"/>
      <c r="Y59" s="626"/>
      <c r="Z59" s="626"/>
      <c r="AA59" s="626"/>
      <c r="AB59" s="627"/>
      <c r="AC59" s="628"/>
      <c r="AD59" s="629"/>
      <c r="AE59" s="680"/>
      <c r="AF59" s="681"/>
    </row>
    <row r="60" spans="1:32" ht="19.5" customHeight="1" x14ac:dyDescent="0.4">
      <c r="A60" s="616"/>
      <c r="B60" s="617"/>
      <c r="C60" s="632">
        <v>1180</v>
      </c>
      <c r="D60" s="633"/>
      <c r="E60" s="638" t="s">
        <v>231</v>
      </c>
      <c r="F60" s="638"/>
      <c r="G60" s="638"/>
      <c r="H60" s="638"/>
      <c r="I60" s="638"/>
      <c r="J60" s="638"/>
      <c r="K60" s="638"/>
      <c r="L60" s="639"/>
      <c r="M60" s="642">
        <v>1</v>
      </c>
      <c r="N60" s="643"/>
      <c r="O60" s="644" t="s">
        <v>232</v>
      </c>
      <c r="P60" s="644"/>
      <c r="Q60" s="644"/>
      <c r="R60" s="644"/>
      <c r="S60" s="644"/>
      <c r="T60" s="644"/>
      <c r="U60" s="644"/>
      <c r="V60" s="644"/>
      <c r="W60" s="644"/>
      <c r="X60" s="644"/>
      <c r="Y60" s="644"/>
      <c r="Z60" s="644"/>
      <c r="AA60" s="644"/>
      <c r="AB60" s="645"/>
      <c r="AC60" s="684"/>
      <c r="AD60" s="685"/>
      <c r="AE60" s="656"/>
      <c r="AF60" s="657"/>
    </row>
    <row r="61" spans="1:32" ht="19.5" customHeight="1" x14ac:dyDescent="0.4">
      <c r="A61" s="616"/>
      <c r="B61" s="617"/>
      <c r="C61" s="634"/>
      <c r="D61" s="635"/>
      <c r="E61" s="640"/>
      <c r="F61" s="640"/>
      <c r="G61" s="640"/>
      <c r="H61" s="640"/>
      <c r="I61" s="640"/>
      <c r="J61" s="640"/>
      <c r="K61" s="640"/>
      <c r="L61" s="641"/>
      <c r="M61" s="648">
        <v>2</v>
      </c>
      <c r="N61" s="649"/>
      <c r="O61" s="626" t="s">
        <v>233</v>
      </c>
      <c r="P61" s="626"/>
      <c r="Q61" s="626"/>
      <c r="R61" s="626"/>
      <c r="S61" s="626"/>
      <c r="T61" s="626"/>
      <c r="U61" s="626"/>
      <c r="V61" s="626"/>
      <c r="W61" s="626"/>
      <c r="X61" s="626"/>
      <c r="Y61" s="626"/>
      <c r="Z61" s="626"/>
      <c r="AA61" s="626"/>
      <c r="AB61" s="627"/>
      <c r="AC61" s="628"/>
      <c r="AD61" s="629"/>
      <c r="AE61" s="680"/>
      <c r="AF61" s="681"/>
    </row>
    <row r="62" spans="1:32" ht="19.5" customHeight="1" x14ac:dyDescent="0.4">
      <c r="A62" s="616"/>
      <c r="B62" s="617"/>
      <c r="C62" s="632">
        <v>1190</v>
      </c>
      <c r="D62" s="633"/>
      <c r="E62" s="638" t="s">
        <v>234</v>
      </c>
      <c r="F62" s="638"/>
      <c r="G62" s="638"/>
      <c r="H62" s="638"/>
      <c r="I62" s="638"/>
      <c r="J62" s="638"/>
      <c r="K62" s="638"/>
      <c r="L62" s="639"/>
      <c r="M62" s="642">
        <v>1</v>
      </c>
      <c r="N62" s="643"/>
      <c r="O62" s="644" t="s">
        <v>235</v>
      </c>
      <c r="P62" s="644"/>
      <c r="Q62" s="644"/>
      <c r="R62" s="644"/>
      <c r="S62" s="644"/>
      <c r="T62" s="644"/>
      <c r="U62" s="644"/>
      <c r="V62" s="644"/>
      <c r="W62" s="644"/>
      <c r="X62" s="644"/>
      <c r="Y62" s="644"/>
      <c r="Z62" s="644"/>
      <c r="AA62" s="644"/>
      <c r="AB62" s="645"/>
      <c r="AC62" s="684"/>
      <c r="AD62" s="685"/>
      <c r="AE62" s="656"/>
      <c r="AF62" s="657"/>
    </row>
    <row r="63" spans="1:32" ht="19.5" customHeight="1" x14ac:dyDescent="0.4">
      <c r="A63" s="616"/>
      <c r="B63" s="617"/>
      <c r="C63" s="632"/>
      <c r="D63" s="633"/>
      <c r="E63" s="638"/>
      <c r="F63" s="638"/>
      <c r="G63" s="638"/>
      <c r="H63" s="638"/>
      <c r="I63" s="638"/>
      <c r="J63" s="638"/>
      <c r="K63" s="638"/>
      <c r="L63" s="639"/>
      <c r="M63" s="660">
        <v>2</v>
      </c>
      <c r="N63" s="661"/>
      <c r="O63" s="682" t="s">
        <v>236</v>
      </c>
      <c r="P63" s="682"/>
      <c r="Q63" s="682"/>
      <c r="R63" s="682"/>
      <c r="S63" s="682"/>
      <c r="T63" s="682"/>
      <c r="U63" s="682"/>
      <c r="V63" s="682"/>
      <c r="W63" s="682"/>
      <c r="X63" s="682"/>
      <c r="Y63" s="682"/>
      <c r="Z63" s="682"/>
      <c r="AA63" s="682"/>
      <c r="AB63" s="683"/>
      <c r="AC63" s="664"/>
      <c r="AD63" s="665"/>
      <c r="AE63" s="656"/>
      <c r="AF63" s="657"/>
    </row>
    <row r="64" spans="1:32" ht="19.5" customHeight="1" x14ac:dyDescent="0.4">
      <c r="A64" s="616"/>
      <c r="B64" s="617"/>
      <c r="C64" s="632"/>
      <c r="D64" s="633"/>
      <c r="E64" s="638"/>
      <c r="F64" s="638"/>
      <c r="G64" s="638"/>
      <c r="H64" s="638"/>
      <c r="I64" s="638"/>
      <c r="J64" s="638"/>
      <c r="K64" s="638"/>
      <c r="L64" s="639"/>
      <c r="M64" s="660">
        <v>3</v>
      </c>
      <c r="N64" s="661"/>
      <c r="O64" s="682" t="s">
        <v>237</v>
      </c>
      <c r="P64" s="682"/>
      <c r="Q64" s="682"/>
      <c r="R64" s="682"/>
      <c r="S64" s="682"/>
      <c r="T64" s="682"/>
      <c r="U64" s="682"/>
      <c r="V64" s="682"/>
      <c r="W64" s="682"/>
      <c r="X64" s="682"/>
      <c r="Y64" s="682"/>
      <c r="Z64" s="682"/>
      <c r="AA64" s="682"/>
      <c r="AB64" s="683"/>
      <c r="AC64" s="664"/>
      <c r="AD64" s="665"/>
      <c r="AE64" s="656"/>
      <c r="AF64" s="657"/>
    </row>
    <row r="65" spans="1:32" ht="19.5" customHeight="1" x14ac:dyDescent="0.4">
      <c r="A65" s="616"/>
      <c r="B65" s="617"/>
      <c r="C65" s="634"/>
      <c r="D65" s="635"/>
      <c r="E65" s="640"/>
      <c r="F65" s="640"/>
      <c r="G65" s="640"/>
      <c r="H65" s="640"/>
      <c r="I65" s="640"/>
      <c r="J65" s="640"/>
      <c r="K65" s="640"/>
      <c r="L65" s="641"/>
      <c r="M65" s="648">
        <v>4</v>
      </c>
      <c r="N65" s="649"/>
      <c r="O65" s="626" t="s">
        <v>238</v>
      </c>
      <c r="P65" s="626"/>
      <c r="Q65" s="626"/>
      <c r="R65" s="626"/>
      <c r="S65" s="626"/>
      <c r="T65" s="626"/>
      <c r="U65" s="626"/>
      <c r="V65" s="626"/>
      <c r="W65" s="626"/>
      <c r="X65" s="626"/>
      <c r="Y65" s="626"/>
      <c r="Z65" s="626"/>
      <c r="AA65" s="626"/>
      <c r="AB65" s="627"/>
      <c r="AC65" s="628"/>
      <c r="AD65" s="629"/>
      <c r="AE65" s="680"/>
      <c r="AF65" s="681"/>
    </row>
    <row r="66" spans="1:32" ht="19.5" customHeight="1" x14ac:dyDescent="0.4">
      <c r="A66" s="616"/>
      <c r="B66" s="617"/>
      <c r="C66" s="632">
        <v>1200</v>
      </c>
      <c r="D66" s="633"/>
      <c r="E66" s="638" t="s">
        <v>239</v>
      </c>
      <c r="F66" s="638"/>
      <c r="G66" s="638"/>
      <c r="H66" s="638"/>
      <c r="I66" s="638"/>
      <c r="J66" s="638"/>
      <c r="K66" s="638"/>
      <c r="L66" s="639"/>
      <c r="M66" s="642">
        <v>1</v>
      </c>
      <c r="N66" s="643"/>
      <c r="O66" s="781" t="s">
        <v>240</v>
      </c>
      <c r="P66" s="781"/>
      <c r="Q66" s="781"/>
      <c r="R66" s="781"/>
      <c r="S66" s="781"/>
      <c r="T66" s="781"/>
      <c r="U66" s="781"/>
      <c r="V66" s="781"/>
      <c r="W66" s="781"/>
      <c r="X66" s="781"/>
      <c r="Y66" s="781"/>
      <c r="Z66" s="781"/>
      <c r="AA66" s="781"/>
      <c r="AB66" s="782"/>
      <c r="AC66" s="684"/>
      <c r="AD66" s="685"/>
      <c r="AE66" s="656"/>
      <c r="AF66" s="657"/>
    </row>
    <row r="67" spans="1:32" ht="19.5" customHeight="1" x14ac:dyDescent="0.4">
      <c r="A67" s="616"/>
      <c r="B67" s="617"/>
      <c r="C67" s="632"/>
      <c r="D67" s="633"/>
      <c r="E67" s="638"/>
      <c r="F67" s="638"/>
      <c r="G67" s="638"/>
      <c r="H67" s="638"/>
      <c r="I67" s="638"/>
      <c r="J67" s="638"/>
      <c r="K67" s="638"/>
      <c r="L67" s="639"/>
      <c r="M67" s="660">
        <v>2</v>
      </c>
      <c r="N67" s="661"/>
      <c r="O67" s="777" t="s">
        <v>241</v>
      </c>
      <c r="P67" s="777"/>
      <c r="Q67" s="777"/>
      <c r="R67" s="777"/>
      <c r="S67" s="777"/>
      <c r="T67" s="777"/>
      <c r="U67" s="777"/>
      <c r="V67" s="777"/>
      <c r="W67" s="777"/>
      <c r="X67" s="777"/>
      <c r="Y67" s="777"/>
      <c r="Z67" s="777"/>
      <c r="AA67" s="777"/>
      <c r="AB67" s="778"/>
      <c r="AC67" s="664"/>
      <c r="AD67" s="665"/>
      <c r="AE67" s="656"/>
      <c r="AF67" s="657"/>
    </row>
    <row r="68" spans="1:32" ht="19.5" customHeight="1" x14ac:dyDescent="0.4">
      <c r="A68" s="616"/>
      <c r="B68" s="617"/>
      <c r="C68" s="632"/>
      <c r="D68" s="633"/>
      <c r="E68" s="638"/>
      <c r="F68" s="638"/>
      <c r="G68" s="638"/>
      <c r="H68" s="638"/>
      <c r="I68" s="638"/>
      <c r="J68" s="638"/>
      <c r="K68" s="638"/>
      <c r="L68" s="639"/>
      <c r="M68" s="660">
        <v>3</v>
      </c>
      <c r="N68" s="661"/>
      <c r="O68" s="777" t="s">
        <v>242</v>
      </c>
      <c r="P68" s="777"/>
      <c r="Q68" s="777"/>
      <c r="R68" s="777"/>
      <c r="S68" s="777"/>
      <c r="T68" s="777"/>
      <c r="U68" s="777"/>
      <c r="V68" s="777"/>
      <c r="W68" s="777"/>
      <c r="X68" s="777"/>
      <c r="Y68" s="777"/>
      <c r="Z68" s="777"/>
      <c r="AA68" s="777"/>
      <c r="AB68" s="778"/>
      <c r="AC68" s="664"/>
      <c r="AD68" s="665"/>
      <c r="AE68" s="656"/>
      <c r="AF68" s="657"/>
    </row>
    <row r="69" spans="1:32" ht="19.5" customHeight="1" x14ac:dyDescent="0.4">
      <c r="A69" s="616"/>
      <c r="B69" s="617"/>
      <c r="C69" s="634"/>
      <c r="D69" s="635"/>
      <c r="E69" s="640"/>
      <c r="F69" s="640"/>
      <c r="G69" s="640"/>
      <c r="H69" s="640"/>
      <c r="I69" s="640"/>
      <c r="J69" s="640"/>
      <c r="K69" s="640"/>
      <c r="L69" s="641"/>
      <c r="M69" s="648">
        <v>4</v>
      </c>
      <c r="N69" s="649"/>
      <c r="O69" s="779" t="s">
        <v>243</v>
      </c>
      <c r="P69" s="779"/>
      <c r="Q69" s="779"/>
      <c r="R69" s="779"/>
      <c r="S69" s="779"/>
      <c r="T69" s="779"/>
      <c r="U69" s="779"/>
      <c r="V69" s="779"/>
      <c r="W69" s="779"/>
      <c r="X69" s="779"/>
      <c r="Y69" s="779"/>
      <c r="Z69" s="779"/>
      <c r="AA69" s="779"/>
      <c r="AB69" s="780"/>
      <c r="AC69" s="628"/>
      <c r="AD69" s="629"/>
      <c r="AE69" s="680"/>
      <c r="AF69" s="681"/>
    </row>
    <row r="70" spans="1:32" ht="19.5" customHeight="1" x14ac:dyDescent="0.4">
      <c r="A70" s="616"/>
      <c r="B70" s="617"/>
      <c r="C70" s="632">
        <v>1210</v>
      </c>
      <c r="D70" s="633"/>
      <c r="E70" s="638" t="s">
        <v>244</v>
      </c>
      <c r="F70" s="638"/>
      <c r="G70" s="638"/>
      <c r="H70" s="638"/>
      <c r="I70" s="638"/>
      <c r="J70" s="638"/>
      <c r="K70" s="638"/>
      <c r="L70" s="639"/>
      <c r="M70" s="642">
        <v>1</v>
      </c>
      <c r="N70" s="643"/>
      <c r="O70" s="644" t="s">
        <v>245</v>
      </c>
      <c r="P70" s="644"/>
      <c r="Q70" s="644"/>
      <c r="R70" s="644"/>
      <c r="S70" s="644"/>
      <c r="T70" s="644"/>
      <c r="U70" s="644"/>
      <c r="V70" s="644"/>
      <c r="W70" s="644"/>
      <c r="X70" s="644"/>
      <c r="Y70" s="644"/>
      <c r="Z70" s="644"/>
      <c r="AA70" s="644"/>
      <c r="AB70" s="645"/>
      <c r="AC70" s="684"/>
      <c r="AD70" s="685"/>
      <c r="AE70" s="656"/>
      <c r="AF70" s="657"/>
    </row>
    <row r="71" spans="1:32" ht="19.5" customHeight="1" x14ac:dyDescent="0.4">
      <c r="A71" s="616"/>
      <c r="B71" s="617"/>
      <c r="C71" s="632"/>
      <c r="D71" s="633"/>
      <c r="E71" s="638"/>
      <c r="F71" s="638"/>
      <c r="G71" s="638"/>
      <c r="H71" s="638"/>
      <c r="I71" s="638"/>
      <c r="J71" s="638"/>
      <c r="K71" s="638"/>
      <c r="L71" s="639"/>
      <c r="M71" s="660">
        <v>2</v>
      </c>
      <c r="N71" s="661"/>
      <c r="O71" s="682" t="s">
        <v>246</v>
      </c>
      <c r="P71" s="682"/>
      <c r="Q71" s="682"/>
      <c r="R71" s="682"/>
      <c r="S71" s="682"/>
      <c r="T71" s="682"/>
      <c r="U71" s="682"/>
      <c r="V71" s="682"/>
      <c r="W71" s="682"/>
      <c r="X71" s="682"/>
      <c r="Y71" s="682"/>
      <c r="Z71" s="682"/>
      <c r="AA71" s="682"/>
      <c r="AB71" s="683"/>
      <c r="AC71" s="664"/>
      <c r="AD71" s="665"/>
      <c r="AE71" s="656"/>
      <c r="AF71" s="657"/>
    </row>
    <row r="72" spans="1:32" ht="19.5" customHeight="1" x14ac:dyDescent="0.4">
      <c r="A72" s="616"/>
      <c r="B72" s="617"/>
      <c r="C72" s="632"/>
      <c r="D72" s="633"/>
      <c r="E72" s="638"/>
      <c r="F72" s="638"/>
      <c r="G72" s="638"/>
      <c r="H72" s="638"/>
      <c r="I72" s="638"/>
      <c r="J72" s="638"/>
      <c r="K72" s="638"/>
      <c r="L72" s="639"/>
      <c r="M72" s="660">
        <v>3</v>
      </c>
      <c r="N72" s="661"/>
      <c r="O72" s="682" t="s">
        <v>247</v>
      </c>
      <c r="P72" s="682"/>
      <c r="Q72" s="682"/>
      <c r="R72" s="682"/>
      <c r="S72" s="682"/>
      <c r="T72" s="682"/>
      <c r="U72" s="682"/>
      <c r="V72" s="682"/>
      <c r="W72" s="682"/>
      <c r="X72" s="682"/>
      <c r="Y72" s="682"/>
      <c r="Z72" s="682"/>
      <c r="AA72" s="682"/>
      <c r="AB72" s="683"/>
      <c r="AC72" s="664"/>
      <c r="AD72" s="665"/>
      <c r="AE72" s="656"/>
      <c r="AF72" s="657"/>
    </row>
    <row r="73" spans="1:32" ht="19.5" customHeight="1" x14ac:dyDescent="0.4">
      <c r="A73" s="616"/>
      <c r="B73" s="617"/>
      <c r="C73" s="634"/>
      <c r="D73" s="635"/>
      <c r="E73" s="640"/>
      <c r="F73" s="640"/>
      <c r="G73" s="640"/>
      <c r="H73" s="640"/>
      <c r="I73" s="640"/>
      <c r="J73" s="640"/>
      <c r="K73" s="640"/>
      <c r="L73" s="641"/>
      <c r="M73" s="648">
        <v>4</v>
      </c>
      <c r="N73" s="649"/>
      <c r="O73" s="626" t="s">
        <v>248</v>
      </c>
      <c r="P73" s="626"/>
      <c r="Q73" s="626"/>
      <c r="R73" s="626"/>
      <c r="S73" s="626"/>
      <c r="T73" s="626"/>
      <c r="U73" s="626"/>
      <c r="V73" s="626"/>
      <c r="W73" s="626"/>
      <c r="X73" s="626"/>
      <c r="Y73" s="626"/>
      <c r="Z73" s="626"/>
      <c r="AA73" s="626"/>
      <c r="AB73" s="627"/>
      <c r="AC73" s="628"/>
      <c r="AD73" s="629"/>
      <c r="AE73" s="680"/>
      <c r="AF73" s="681"/>
    </row>
    <row r="74" spans="1:32" ht="19.5" customHeight="1" x14ac:dyDescent="0.4">
      <c r="A74" s="616"/>
      <c r="B74" s="617"/>
      <c r="C74" s="632">
        <v>1220</v>
      </c>
      <c r="D74" s="633"/>
      <c r="E74" s="638" t="s">
        <v>249</v>
      </c>
      <c r="F74" s="638"/>
      <c r="G74" s="638"/>
      <c r="H74" s="638"/>
      <c r="I74" s="638"/>
      <c r="J74" s="638"/>
      <c r="K74" s="638"/>
      <c r="L74" s="639"/>
      <c r="M74" s="642">
        <v>1</v>
      </c>
      <c r="N74" s="643"/>
      <c r="O74" s="644" t="s">
        <v>250</v>
      </c>
      <c r="P74" s="644"/>
      <c r="Q74" s="644"/>
      <c r="R74" s="644"/>
      <c r="S74" s="644"/>
      <c r="T74" s="644"/>
      <c r="U74" s="644"/>
      <c r="V74" s="644"/>
      <c r="W74" s="644"/>
      <c r="X74" s="644"/>
      <c r="Y74" s="644"/>
      <c r="Z74" s="644"/>
      <c r="AA74" s="644"/>
      <c r="AB74" s="645"/>
      <c r="AC74" s="684"/>
      <c r="AD74" s="685"/>
      <c r="AE74" s="656"/>
      <c r="AF74" s="657"/>
    </row>
    <row r="75" spans="1:32" ht="19.5" customHeight="1" x14ac:dyDescent="0.4">
      <c r="A75" s="616"/>
      <c r="B75" s="617"/>
      <c r="C75" s="632"/>
      <c r="D75" s="633"/>
      <c r="E75" s="638"/>
      <c r="F75" s="638"/>
      <c r="G75" s="638"/>
      <c r="H75" s="638"/>
      <c r="I75" s="638"/>
      <c r="J75" s="638"/>
      <c r="K75" s="638"/>
      <c r="L75" s="639"/>
      <c r="M75" s="660">
        <v>2</v>
      </c>
      <c r="N75" s="661"/>
      <c r="O75" s="682" t="s">
        <v>251</v>
      </c>
      <c r="P75" s="682"/>
      <c r="Q75" s="682"/>
      <c r="R75" s="682"/>
      <c r="S75" s="682"/>
      <c r="T75" s="682"/>
      <c r="U75" s="682"/>
      <c r="V75" s="682"/>
      <c r="W75" s="682"/>
      <c r="X75" s="682"/>
      <c r="Y75" s="682"/>
      <c r="Z75" s="682"/>
      <c r="AA75" s="682"/>
      <c r="AB75" s="683"/>
      <c r="AC75" s="664"/>
      <c r="AD75" s="665"/>
      <c r="AE75" s="656"/>
      <c r="AF75" s="657"/>
    </row>
    <row r="76" spans="1:32" ht="19.5" customHeight="1" x14ac:dyDescent="0.4">
      <c r="A76" s="616"/>
      <c r="B76" s="617"/>
      <c r="C76" s="632"/>
      <c r="D76" s="633"/>
      <c r="E76" s="638"/>
      <c r="F76" s="638"/>
      <c r="G76" s="638"/>
      <c r="H76" s="638"/>
      <c r="I76" s="638"/>
      <c r="J76" s="638"/>
      <c r="K76" s="638"/>
      <c r="L76" s="639"/>
      <c r="M76" s="660">
        <v>3</v>
      </c>
      <c r="N76" s="661"/>
      <c r="O76" s="682" t="s">
        <v>252</v>
      </c>
      <c r="P76" s="682"/>
      <c r="Q76" s="682"/>
      <c r="R76" s="682"/>
      <c r="S76" s="682"/>
      <c r="T76" s="682"/>
      <c r="U76" s="682"/>
      <c r="V76" s="682"/>
      <c r="W76" s="682"/>
      <c r="X76" s="682"/>
      <c r="Y76" s="682"/>
      <c r="Z76" s="682"/>
      <c r="AA76" s="682"/>
      <c r="AB76" s="683"/>
      <c r="AC76" s="664"/>
      <c r="AD76" s="665"/>
      <c r="AE76" s="656"/>
      <c r="AF76" s="657"/>
    </row>
    <row r="77" spans="1:32" ht="19.5" customHeight="1" x14ac:dyDescent="0.4">
      <c r="A77" s="616"/>
      <c r="B77" s="617"/>
      <c r="C77" s="634"/>
      <c r="D77" s="635"/>
      <c r="E77" s="640"/>
      <c r="F77" s="640"/>
      <c r="G77" s="640"/>
      <c r="H77" s="640"/>
      <c r="I77" s="640"/>
      <c r="J77" s="640"/>
      <c r="K77" s="640"/>
      <c r="L77" s="641"/>
      <c r="M77" s="648">
        <v>4</v>
      </c>
      <c r="N77" s="649"/>
      <c r="O77" s="626" t="s">
        <v>253</v>
      </c>
      <c r="P77" s="626"/>
      <c r="Q77" s="626"/>
      <c r="R77" s="626"/>
      <c r="S77" s="626"/>
      <c r="T77" s="626"/>
      <c r="U77" s="626"/>
      <c r="V77" s="626"/>
      <c r="W77" s="626"/>
      <c r="X77" s="626"/>
      <c r="Y77" s="626"/>
      <c r="Z77" s="626"/>
      <c r="AA77" s="626"/>
      <c r="AB77" s="627"/>
      <c r="AC77" s="628"/>
      <c r="AD77" s="629"/>
      <c r="AE77" s="680"/>
      <c r="AF77" s="681"/>
    </row>
    <row r="78" spans="1:32" ht="19.5" customHeight="1" x14ac:dyDescent="0.4">
      <c r="A78" s="616"/>
      <c r="B78" s="617"/>
      <c r="C78" s="632">
        <v>1230</v>
      </c>
      <c r="D78" s="633"/>
      <c r="E78" s="638" t="s">
        <v>254</v>
      </c>
      <c r="F78" s="638"/>
      <c r="G78" s="638"/>
      <c r="H78" s="638"/>
      <c r="I78" s="638"/>
      <c r="J78" s="638"/>
      <c r="K78" s="638"/>
      <c r="L78" s="639"/>
      <c r="M78" s="642">
        <v>1</v>
      </c>
      <c r="N78" s="643"/>
      <c r="O78" s="644" t="s">
        <v>255</v>
      </c>
      <c r="P78" s="644"/>
      <c r="Q78" s="644"/>
      <c r="R78" s="644"/>
      <c r="S78" s="644"/>
      <c r="T78" s="644"/>
      <c r="U78" s="644"/>
      <c r="V78" s="644"/>
      <c r="W78" s="644"/>
      <c r="X78" s="644"/>
      <c r="Y78" s="644"/>
      <c r="Z78" s="644"/>
      <c r="AA78" s="644"/>
      <c r="AB78" s="645"/>
      <c r="AC78" s="684"/>
      <c r="AD78" s="685"/>
      <c r="AE78" s="656"/>
      <c r="AF78" s="657"/>
    </row>
    <row r="79" spans="1:32" ht="19.5" customHeight="1" x14ac:dyDescent="0.4">
      <c r="A79" s="616"/>
      <c r="B79" s="617"/>
      <c r="C79" s="632"/>
      <c r="D79" s="633"/>
      <c r="E79" s="638"/>
      <c r="F79" s="638"/>
      <c r="G79" s="638"/>
      <c r="H79" s="638"/>
      <c r="I79" s="638"/>
      <c r="J79" s="638"/>
      <c r="K79" s="638"/>
      <c r="L79" s="639"/>
      <c r="M79" s="660">
        <v>2</v>
      </c>
      <c r="N79" s="661"/>
      <c r="O79" s="682" t="s">
        <v>256</v>
      </c>
      <c r="P79" s="682"/>
      <c r="Q79" s="682"/>
      <c r="R79" s="682"/>
      <c r="S79" s="682"/>
      <c r="T79" s="682"/>
      <c r="U79" s="682"/>
      <c r="V79" s="682"/>
      <c r="W79" s="682"/>
      <c r="X79" s="682"/>
      <c r="Y79" s="682"/>
      <c r="Z79" s="682"/>
      <c r="AA79" s="682"/>
      <c r="AB79" s="683"/>
      <c r="AC79" s="664"/>
      <c r="AD79" s="665"/>
      <c r="AE79" s="656"/>
      <c r="AF79" s="657"/>
    </row>
    <row r="80" spans="1:32" ht="19.5" customHeight="1" x14ac:dyDescent="0.4">
      <c r="A80" s="616"/>
      <c r="B80" s="617"/>
      <c r="C80" s="634"/>
      <c r="D80" s="635"/>
      <c r="E80" s="640"/>
      <c r="F80" s="640"/>
      <c r="G80" s="640"/>
      <c r="H80" s="640"/>
      <c r="I80" s="640"/>
      <c r="J80" s="640"/>
      <c r="K80" s="640"/>
      <c r="L80" s="641"/>
      <c r="M80" s="648">
        <v>3</v>
      </c>
      <c r="N80" s="649"/>
      <c r="O80" s="626" t="s">
        <v>257</v>
      </c>
      <c r="P80" s="626"/>
      <c r="Q80" s="626"/>
      <c r="R80" s="626"/>
      <c r="S80" s="626"/>
      <c r="T80" s="626"/>
      <c r="U80" s="626"/>
      <c r="V80" s="626"/>
      <c r="W80" s="626"/>
      <c r="X80" s="626"/>
      <c r="Y80" s="626"/>
      <c r="Z80" s="626"/>
      <c r="AA80" s="626"/>
      <c r="AB80" s="627"/>
      <c r="AC80" s="628"/>
      <c r="AD80" s="629"/>
      <c r="AE80" s="680"/>
      <c r="AF80" s="681"/>
    </row>
    <row r="81" spans="1:32" ht="19.5" customHeight="1" x14ac:dyDescent="0.4">
      <c r="A81" s="616"/>
      <c r="B81" s="617"/>
      <c r="C81" s="632">
        <v>1240</v>
      </c>
      <c r="D81" s="633"/>
      <c r="E81" s="638" t="s">
        <v>258</v>
      </c>
      <c r="F81" s="638"/>
      <c r="G81" s="638"/>
      <c r="H81" s="638"/>
      <c r="I81" s="638"/>
      <c r="J81" s="638"/>
      <c r="K81" s="638"/>
      <c r="L81" s="639"/>
      <c r="M81" s="642">
        <v>1</v>
      </c>
      <c r="N81" s="643"/>
      <c r="O81" s="771" t="s">
        <v>259</v>
      </c>
      <c r="P81" s="771"/>
      <c r="Q81" s="771"/>
      <c r="R81" s="771"/>
      <c r="S81" s="771"/>
      <c r="T81" s="771"/>
      <c r="U81" s="771"/>
      <c r="V81" s="771"/>
      <c r="W81" s="771"/>
      <c r="X81" s="771"/>
      <c r="Y81" s="771"/>
      <c r="Z81" s="771"/>
      <c r="AA81" s="771"/>
      <c r="AB81" s="772"/>
      <c r="AC81" s="684"/>
      <c r="AD81" s="685"/>
      <c r="AE81" s="656"/>
      <c r="AF81" s="657"/>
    </row>
    <row r="82" spans="1:32" ht="19.5" customHeight="1" x14ac:dyDescent="0.4">
      <c r="A82" s="616"/>
      <c r="B82" s="617"/>
      <c r="C82" s="634"/>
      <c r="D82" s="635"/>
      <c r="E82" s="640"/>
      <c r="F82" s="640"/>
      <c r="G82" s="640"/>
      <c r="H82" s="640"/>
      <c r="I82" s="640"/>
      <c r="J82" s="640"/>
      <c r="K82" s="640"/>
      <c r="L82" s="641"/>
      <c r="M82" s="648">
        <v>2</v>
      </c>
      <c r="N82" s="649"/>
      <c r="O82" s="775" t="s">
        <v>260</v>
      </c>
      <c r="P82" s="775"/>
      <c r="Q82" s="775"/>
      <c r="R82" s="775"/>
      <c r="S82" s="775"/>
      <c r="T82" s="775"/>
      <c r="U82" s="775"/>
      <c r="V82" s="775"/>
      <c r="W82" s="775"/>
      <c r="X82" s="775"/>
      <c r="Y82" s="775"/>
      <c r="Z82" s="775"/>
      <c r="AA82" s="775"/>
      <c r="AB82" s="776"/>
      <c r="AC82" s="628"/>
      <c r="AD82" s="629"/>
      <c r="AE82" s="680"/>
      <c r="AF82" s="681"/>
    </row>
    <row r="83" spans="1:32" ht="19.5" customHeight="1" x14ac:dyDescent="0.4">
      <c r="A83" s="616"/>
      <c r="B83" s="617"/>
      <c r="C83" s="632">
        <v>1250</v>
      </c>
      <c r="D83" s="633"/>
      <c r="E83" s="638" t="s">
        <v>261</v>
      </c>
      <c r="F83" s="638"/>
      <c r="G83" s="638"/>
      <c r="H83" s="638"/>
      <c r="I83" s="638"/>
      <c r="J83" s="638"/>
      <c r="K83" s="638"/>
      <c r="L83" s="639"/>
      <c r="M83" s="642">
        <v>1</v>
      </c>
      <c r="N83" s="643"/>
      <c r="O83" s="771" t="s">
        <v>262</v>
      </c>
      <c r="P83" s="771"/>
      <c r="Q83" s="771"/>
      <c r="R83" s="771"/>
      <c r="S83" s="771"/>
      <c r="T83" s="771"/>
      <c r="U83" s="771"/>
      <c r="V83" s="771"/>
      <c r="W83" s="771"/>
      <c r="X83" s="771"/>
      <c r="Y83" s="771"/>
      <c r="Z83" s="771"/>
      <c r="AA83" s="771"/>
      <c r="AB83" s="772"/>
      <c r="AC83" s="684"/>
      <c r="AD83" s="685"/>
      <c r="AE83" s="656"/>
      <c r="AF83" s="657"/>
    </row>
    <row r="84" spans="1:32" ht="19.5" customHeight="1" x14ac:dyDescent="0.4">
      <c r="A84" s="616"/>
      <c r="B84" s="617"/>
      <c r="C84" s="632"/>
      <c r="D84" s="633"/>
      <c r="E84" s="638"/>
      <c r="F84" s="638"/>
      <c r="G84" s="638"/>
      <c r="H84" s="638"/>
      <c r="I84" s="638"/>
      <c r="J84" s="638"/>
      <c r="K84" s="638"/>
      <c r="L84" s="639"/>
      <c r="M84" s="660">
        <v>2</v>
      </c>
      <c r="N84" s="661"/>
      <c r="O84" s="773" t="s">
        <v>263</v>
      </c>
      <c r="P84" s="773"/>
      <c r="Q84" s="773"/>
      <c r="R84" s="773"/>
      <c r="S84" s="773"/>
      <c r="T84" s="773"/>
      <c r="U84" s="773"/>
      <c r="V84" s="773"/>
      <c r="W84" s="773"/>
      <c r="X84" s="773"/>
      <c r="Y84" s="773"/>
      <c r="Z84" s="773"/>
      <c r="AA84" s="773"/>
      <c r="AB84" s="774"/>
      <c r="AC84" s="664"/>
      <c r="AD84" s="665"/>
      <c r="AE84" s="656"/>
      <c r="AF84" s="657"/>
    </row>
    <row r="85" spans="1:32" ht="19.5" customHeight="1" x14ac:dyDescent="0.4">
      <c r="A85" s="616"/>
      <c r="B85" s="617"/>
      <c r="C85" s="632"/>
      <c r="D85" s="633"/>
      <c r="E85" s="638"/>
      <c r="F85" s="638"/>
      <c r="G85" s="638"/>
      <c r="H85" s="638"/>
      <c r="I85" s="638"/>
      <c r="J85" s="638"/>
      <c r="K85" s="638"/>
      <c r="L85" s="639"/>
      <c r="M85" s="660">
        <v>3</v>
      </c>
      <c r="N85" s="661"/>
      <c r="O85" s="773" t="s">
        <v>264</v>
      </c>
      <c r="P85" s="773"/>
      <c r="Q85" s="773"/>
      <c r="R85" s="773"/>
      <c r="S85" s="773"/>
      <c r="T85" s="773"/>
      <c r="U85" s="773"/>
      <c r="V85" s="773"/>
      <c r="W85" s="773"/>
      <c r="X85" s="773"/>
      <c r="Y85" s="773"/>
      <c r="Z85" s="773"/>
      <c r="AA85" s="773"/>
      <c r="AB85" s="774"/>
      <c r="AC85" s="664"/>
      <c r="AD85" s="665"/>
      <c r="AE85" s="656"/>
      <c r="AF85" s="657"/>
    </row>
    <row r="86" spans="1:32" ht="19.5" customHeight="1" x14ac:dyDescent="0.4">
      <c r="A86" s="616"/>
      <c r="B86" s="617"/>
      <c r="C86" s="632"/>
      <c r="D86" s="633"/>
      <c r="E86" s="638"/>
      <c r="F86" s="638"/>
      <c r="G86" s="638"/>
      <c r="H86" s="638"/>
      <c r="I86" s="638"/>
      <c r="J86" s="638"/>
      <c r="K86" s="638"/>
      <c r="L86" s="639"/>
      <c r="M86" s="660">
        <v>4</v>
      </c>
      <c r="N86" s="661"/>
      <c r="O86" s="773" t="s">
        <v>265</v>
      </c>
      <c r="P86" s="773"/>
      <c r="Q86" s="773"/>
      <c r="R86" s="773"/>
      <c r="S86" s="773"/>
      <c r="T86" s="773"/>
      <c r="U86" s="773"/>
      <c r="V86" s="773"/>
      <c r="W86" s="773"/>
      <c r="X86" s="773"/>
      <c r="Y86" s="773"/>
      <c r="Z86" s="773"/>
      <c r="AA86" s="773"/>
      <c r="AB86" s="774"/>
      <c r="AC86" s="664"/>
      <c r="AD86" s="665"/>
      <c r="AE86" s="656"/>
      <c r="AF86" s="657"/>
    </row>
    <row r="87" spans="1:32" ht="19.5" customHeight="1" x14ac:dyDescent="0.4">
      <c r="A87" s="616"/>
      <c r="B87" s="617"/>
      <c r="C87" s="632"/>
      <c r="D87" s="633"/>
      <c r="E87" s="638"/>
      <c r="F87" s="638"/>
      <c r="G87" s="638"/>
      <c r="H87" s="638"/>
      <c r="I87" s="638"/>
      <c r="J87" s="638"/>
      <c r="K87" s="638"/>
      <c r="L87" s="639"/>
      <c r="M87" s="660">
        <v>5</v>
      </c>
      <c r="N87" s="661"/>
      <c r="O87" s="773" t="s">
        <v>266</v>
      </c>
      <c r="P87" s="773"/>
      <c r="Q87" s="773"/>
      <c r="R87" s="773"/>
      <c r="S87" s="773"/>
      <c r="T87" s="773"/>
      <c r="U87" s="773"/>
      <c r="V87" s="773"/>
      <c r="W87" s="773"/>
      <c r="X87" s="773"/>
      <c r="Y87" s="773"/>
      <c r="Z87" s="773"/>
      <c r="AA87" s="773"/>
      <c r="AB87" s="774"/>
      <c r="AC87" s="664"/>
      <c r="AD87" s="665"/>
      <c r="AE87" s="656"/>
      <c r="AF87" s="657"/>
    </row>
    <row r="88" spans="1:32" ht="19.5" customHeight="1" x14ac:dyDescent="0.4">
      <c r="A88" s="616" t="s">
        <v>159</v>
      </c>
      <c r="B88" s="617"/>
      <c r="C88" s="634"/>
      <c r="D88" s="635"/>
      <c r="E88" s="640"/>
      <c r="F88" s="640"/>
      <c r="G88" s="640"/>
      <c r="H88" s="640"/>
      <c r="I88" s="640"/>
      <c r="J88" s="640"/>
      <c r="K88" s="640"/>
      <c r="L88" s="641"/>
      <c r="M88" s="648">
        <v>6</v>
      </c>
      <c r="N88" s="649"/>
      <c r="O88" s="775" t="s">
        <v>267</v>
      </c>
      <c r="P88" s="775"/>
      <c r="Q88" s="775"/>
      <c r="R88" s="775"/>
      <c r="S88" s="775"/>
      <c r="T88" s="775"/>
      <c r="U88" s="775"/>
      <c r="V88" s="775"/>
      <c r="W88" s="775"/>
      <c r="X88" s="775"/>
      <c r="Y88" s="775"/>
      <c r="Z88" s="775"/>
      <c r="AA88" s="775"/>
      <c r="AB88" s="776"/>
      <c r="AC88" s="628"/>
      <c r="AD88" s="629"/>
      <c r="AE88" s="680"/>
      <c r="AF88" s="681"/>
    </row>
    <row r="89" spans="1:32" ht="19.5" customHeight="1" x14ac:dyDescent="0.4">
      <c r="A89" s="616"/>
      <c r="B89" s="617"/>
      <c r="C89" s="632">
        <v>1260</v>
      </c>
      <c r="D89" s="633"/>
      <c r="E89" s="638" t="s">
        <v>268</v>
      </c>
      <c r="F89" s="638"/>
      <c r="G89" s="638"/>
      <c r="H89" s="638"/>
      <c r="I89" s="638"/>
      <c r="J89" s="638"/>
      <c r="K89" s="638"/>
      <c r="L89" s="639"/>
      <c r="M89" s="642">
        <v>1</v>
      </c>
      <c r="N89" s="643"/>
      <c r="O89" s="771" t="s">
        <v>269</v>
      </c>
      <c r="P89" s="771"/>
      <c r="Q89" s="771"/>
      <c r="R89" s="771"/>
      <c r="S89" s="771"/>
      <c r="T89" s="771"/>
      <c r="U89" s="771"/>
      <c r="V89" s="771"/>
      <c r="W89" s="771"/>
      <c r="X89" s="771"/>
      <c r="Y89" s="771"/>
      <c r="Z89" s="771"/>
      <c r="AA89" s="771"/>
      <c r="AB89" s="772"/>
      <c r="AC89" s="684"/>
      <c r="AD89" s="685"/>
      <c r="AE89" s="656"/>
      <c r="AF89" s="657"/>
    </row>
    <row r="90" spans="1:32" ht="19.5" customHeight="1" x14ac:dyDescent="0.4">
      <c r="A90" s="616"/>
      <c r="B90" s="617"/>
      <c r="C90" s="634"/>
      <c r="D90" s="635"/>
      <c r="E90" s="640"/>
      <c r="F90" s="640"/>
      <c r="G90" s="640"/>
      <c r="H90" s="640"/>
      <c r="I90" s="640"/>
      <c r="J90" s="640"/>
      <c r="K90" s="640"/>
      <c r="L90" s="641"/>
      <c r="M90" s="648">
        <v>2</v>
      </c>
      <c r="N90" s="649"/>
      <c r="O90" s="775" t="s">
        <v>270</v>
      </c>
      <c r="P90" s="775"/>
      <c r="Q90" s="775"/>
      <c r="R90" s="775"/>
      <c r="S90" s="775"/>
      <c r="T90" s="775"/>
      <c r="U90" s="775"/>
      <c r="V90" s="775"/>
      <c r="W90" s="775"/>
      <c r="X90" s="775"/>
      <c r="Y90" s="775"/>
      <c r="Z90" s="775"/>
      <c r="AA90" s="775"/>
      <c r="AB90" s="776"/>
      <c r="AC90" s="628"/>
      <c r="AD90" s="629"/>
      <c r="AE90" s="680"/>
      <c r="AF90" s="681"/>
    </row>
    <row r="91" spans="1:32" ht="19.5" customHeight="1" x14ac:dyDescent="0.4">
      <c r="A91" s="616"/>
      <c r="B91" s="617"/>
      <c r="C91" s="632">
        <v>1270</v>
      </c>
      <c r="D91" s="633"/>
      <c r="E91" s="638" t="s">
        <v>271</v>
      </c>
      <c r="F91" s="638"/>
      <c r="G91" s="638"/>
      <c r="H91" s="638"/>
      <c r="I91" s="638"/>
      <c r="J91" s="638"/>
      <c r="K91" s="638"/>
      <c r="L91" s="639"/>
      <c r="M91" s="642">
        <v>1</v>
      </c>
      <c r="N91" s="643"/>
      <c r="O91" s="771" t="s">
        <v>272</v>
      </c>
      <c r="P91" s="771"/>
      <c r="Q91" s="771"/>
      <c r="R91" s="771"/>
      <c r="S91" s="771"/>
      <c r="T91" s="771"/>
      <c r="U91" s="771"/>
      <c r="V91" s="771"/>
      <c r="W91" s="771"/>
      <c r="X91" s="771"/>
      <c r="Y91" s="771"/>
      <c r="Z91" s="771"/>
      <c r="AA91" s="771"/>
      <c r="AB91" s="772"/>
      <c r="AC91" s="684"/>
      <c r="AD91" s="685"/>
      <c r="AE91" s="656"/>
      <c r="AF91" s="657"/>
    </row>
    <row r="92" spans="1:32" ht="19.5" customHeight="1" x14ac:dyDescent="0.4">
      <c r="A92" s="616"/>
      <c r="B92" s="617"/>
      <c r="C92" s="634"/>
      <c r="D92" s="635"/>
      <c r="E92" s="640"/>
      <c r="F92" s="640"/>
      <c r="G92" s="640"/>
      <c r="H92" s="640"/>
      <c r="I92" s="640"/>
      <c r="J92" s="640"/>
      <c r="K92" s="640"/>
      <c r="L92" s="641"/>
      <c r="M92" s="648">
        <v>2</v>
      </c>
      <c r="N92" s="649"/>
      <c r="O92" s="775" t="s">
        <v>273</v>
      </c>
      <c r="P92" s="775"/>
      <c r="Q92" s="775"/>
      <c r="R92" s="775"/>
      <c r="S92" s="775"/>
      <c r="T92" s="775"/>
      <c r="U92" s="775"/>
      <c r="V92" s="775"/>
      <c r="W92" s="775"/>
      <c r="X92" s="775"/>
      <c r="Y92" s="775"/>
      <c r="Z92" s="775"/>
      <c r="AA92" s="775"/>
      <c r="AB92" s="776"/>
      <c r="AC92" s="628"/>
      <c r="AD92" s="629"/>
      <c r="AE92" s="680"/>
      <c r="AF92" s="681"/>
    </row>
    <row r="93" spans="1:32" ht="19.5" customHeight="1" x14ac:dyDescent="0.4">
      <c r="A93" s="616"/>
      <c r="B93" s="617"/>
      <c r="C93" s="634">
        <v>1280</v>
      </c>
      <c r="D93" s="635"/>
      <c r="E93" s="640" t="s">
        <v>274</v>
      </c>
      <c r="F93" s="640"/>
      <c r="G93" s="640"/>
      <c r="H93" s="640"/>
      <c r="I93" s="640"/>
      <c r="J93" s="640"/>
      <c r="K93" s="640"/>
      <c r="L93" s="641"/>
      <c r="M93" s="670">
        <v>1</v>
      </c>
      <c r="N93" s="671"/>
      <c r="O93" s="765" t="s">
        <v>274</v>
      </c>
      <c r="P93" s="765"/>
      <c r="Q93" s="765"/>
      <c r="R93" s="765"/>
      <c r="S93" s="765"/>
      <c r="T93" s="765"/>
      <c r="U93" s="765"/>
      <c r="V93" s="765"/>
      <c r="W93" s="765"/>
      <c r="X93" s="765"/>
      <c r="Y93" s="765"/>
      <c r="Z93" s="765"/>
      <c r="AA93" s="765"/>
      <c r="AB93" s="766"/>
      <c r="AC93" s="696"/>
      <c r="AD93" s="697"/>
      <c r="AE93" s="680"/>
      <c r="AF93" s="681"/>
    </row>
    <row r="94" spans="1:32" ht="19.5" customHeight="1" x14ac:dyDescent="0.4">
      <c r="A94" s="616"/>
      <c r="B94" s="617"/>
      <c r="C94" s="632">
        <v>1290</v>
      </c>
      <c r="D94" s="633"/>
      <c r="E94" s="638" t="s">
        <v>275</v>
      </c>
      <c r="F94" s="638"/>
      <c r="G94" s="638"/>
      <c r="H94" s="638"/>
      <c r="I94" s="638"/>
      <c r="J94" s="638"/>
      <c r="K94" s="638"/>
      <c r="L94" s="639"/>
      <c r="M94" s="642">
        <v>1</v>
      </c>
      <c r="N94" s="643"/>
      <c r="O94" s="771" t="s">
        <v>276</v>
      </c>
      <c r="P94" s="771"/>
      <c r="Q94" s="771"/>
      <c r="R94" s="771"/>
      <c r="S94" s="771"/>
      <c r="T94" s="771"/>
      <c r="U94" s="771"/>
      <c r="V94" s="771"/>
      <c r="W94" s="771"/>
      <c r="X94" s="771"/>
      <c r="Y94" s="771"/>
      <c r="Z94" s="771"/>
      <c r="AA94" s="771"/>
      <c r="AB94" s="772"/>
      <c r="AC94" s="684"/>
      <c r="AD94" s="685"/>
      <c r="AE94" s="656"/>
      <c r="AF94" s="657"/>
    </row>
    <row r="95" spans="1:32" ht="19.5" customHeight="1" x14ac:dyDescent="0.4">
      <c r="A95" s="616"/>
      <c r="B95" s="617"/>
      <c r="C95" s="632"/>
      <c r="D95" s="633"/>
      <c r="E95" s="638"/>
      <c r="F95" s="638"/>
      <c r="G95" s="638"/>
      <c r="H95" s="638"/>
      <c r="I95" s="638"/>
      <c r="J95" s="638"/>
      <c r="K95" s="638"/>
      <c r="L95" s="639"/>
      <c r="M95" s="660">
        <v>2</v>
      </c>
      <c r="N95" s="661"/>
      <c r="O95" s="773" t="s">
        <v>277</v>
      </c>
      <c r="P95" s="773"/>
      <c r="Q95" s="773"/>
      <c r="R95" s="773"/>
      <c r="S95" s="773"/>
      <c r="T95" s="773"/>
      <c r="U95" s="773"/>
      <c r="V95" s="773"/>
      <c r="W95" s="773"/>
      <c r="X95" s="773"/>
      <c r="Y95" s="773"/>
      <c r="Z95" s="773"/>
      <c r="AA95" s="773"/>
      <c r="AB95" s="774"/>
      <c r="AC95" s="664"/>
      <c r="AD95" s="665"/>
      <c r="AE95" s="656"/>
      <c r="AF95" s="657"/>
    </row>
    <row r="96" spans="1:32" ht="19.5" customHeight="1" x14ac:dyDescent="0.4">
      <c r="A96" s="616"/>
      <c r="B96" s="617"/>
      <c r="C96" s="634"/>
      <c r="D96" s="635"/>
      <c r="E96" s="640"/>
      <c r="F96" s="640"/>
      <c r="G96" s="640"/>
      <c r="H96" s="640"/>
      <c r="I96" s="640"/>
      <c r="J96" s="640"/>
      <c r="K96" s="640"/>
      <c r="L96" s="641"/>
      <c r="M96" s="648">
        <v>3</v>
      </c>
      <c r="N96" s="649"/>
      <c r="O96" s="763" t="s">
        <v>278</v>
      </c>
      <c r="P96" s="763"/>
      <c r="Q96" s="763"/>
      <c r="R96" s="763"/>
      <c r="S96" s="763"/>
      <c r="T96" s="763"/>
      <c r="U96" s="763"/>
      <c r="V96" s="763"/>
      <c r="W96" s="763"/>
      <c r="X96" s="763"/>
      <c r="Y96" s="763"/>
      <c r="Z96" s="763"/>
      <c r="AA96" s="763"/>
      <c r="AB96" s="764"/>
      <c r="AC96" s="628"/>
      <c r="AD96" s="629"/>
      <c r="AE96" s="680"/>
      <c r="AF96" s="681"/>
    </row>
    <row r="97" spans="1:32" ht="19.5" customHeight="1" x14ac:dyDescent="0.4">
      <c r="A97" s="616"/>
      <c r="B97" s="617"/>
      <c r="C97" s="632">
        <v>1300</v>
      </c>
      <c r="D97" s="633"/>
      <c r="E97" s="638" t="s">
        <v>279</v>
      </c>
      <c r="F97" s="638"/>
      <c r="G97" s="638"/>
      <c r="H97" s="638"/>
      <c r="I97" s="638"/>
      <c r="J97" s="638"/>
      <c r="K97" s="638"/>
      <c r="L97" s="639"/>
      <c r="M97" s="642">
        <v>1</v>
      </c>
      <c r="N97" s="643"/>
      <c r="O97" s="769" t="s">
        <v>280</v>
      </c>
      <c r="P97" s="769"/>
      <c r="Q97" s="769"/>
      <c r="R97" s="769"/>
      <c r="S97" s="769"/>
      <c r="T97" s="769"/>
      <c r="U97" s="769"/>
      <c r="V97" s="769"/>
      <c r="W97" s="769"/>
      <c r="X97" s="769"/>
      <c r="Y97" s="769"/>
      <c r="Z97" s="769"/>
      <c r="AA97" s="769"/>
      <c r="AB97" s="770"/>
      <c r="AC97" s="684"/>
      <c r="AD97" s="685"/>
      <c r="AE97" s="656"/>
      <c r="AF97" s="657"/>
    </row>
    <row r="98" spans="1:32" ht="19.5" customHeight="1" x14ac:dyDescent="0.4">
      <c r="A98" s="616"/>
      <c r="B98" s="617"/>
      <c r="C98" s="632"/>
      <c r="D98" s="633"/>
      <c r="E98" s="638"/>
      <c r="F98" s="638"/>
      <c r="G98" s="638"/>
      <c r="H98" s="638"/>
      <c r="I98" s="638"/>
      <c r="J98" s="638"/>
      <c r="K98" s="638"/>
      <c r="L98" s="639"/>
      <c r="M98" s="660">
        <v>2</v>
      </c>
      <c r="N98" s="661"/>
      <c r="O98" s="767" t="s">
        <v>281</v>
      </c>
      <c r="P98" s="767"/>
      <c r="Q98" s="767"/>
      <c r="R98" s="767"/>
      <c r="S98" s="767"/>
      <c r="T98" s="767"/>
      <c r="U98" s="767"/>
      <c r="V98" s="767"/>
      <c r="W98" s="767"/>
      <c r="X98" s="767"/>
      <c r="Y98" s="767"/>
      <c r="Z98" s="767"/>
      <c r="AA98" s="767"/>
      <c r="AB98" s="768"/>
      <c r="AC98" s="664"/>
      <c r="AD98" s="665"/>
      <c r="AE98" s="656"/>
      <c r="AF98" s="657"/>
    </row>
    <row r="99" spans="1:32" ht="19.5" customHeight="1" x14ac:dyDescent="0.4">
      <c r="A99" s="616"/>
      <c r="B99" s="617"/>
      <c r="C99" s="632"/>
      <c r="D99" s="633"/>
      <c r="E99" s="638"/>
      <c r="F99" s="638"/>
      <c r="G99" s="638"/>
      <c r="H99" s="638"/>
      <c r="I99" s="638"/>
      <c r="J99" s="638"/>
      <c r="K99" s="638"/>
      <c r="L99" s="639"/>
      <c r="M99" s="660">
        <v>3</v>
      </c>
      <c r="N99" s="661"/>
      <c r="O99" s="767" t="s">
        <v>282</v>
      </c>
      <c r="P99" s="767"/>
      <c r="Q99" s="767"/>
      <c r="R99" s="767"/>
      <c r="S99" s="767"/>
      <c r="T99" s="767"/>
      <c r="U99" s="767"/>
      <c r="V99" s="767"/>
      <c r="W99" s="767"/>
      <c r="X99" s="767"/>
      <c r="Y99" s="767"/>
      <c r="Z99" s="767"/>
      <c r="AA99" s="767"/>
      <c r="AB99" s="768"/>
      <c r="AC99" s="664"/>
      <c r="AD99" s="665"/>
      <c r="AE99" s="656"/>
      <c r="AF99" s="657"/>
    </row>
    <row r="100" spans="1:32" ht="19.5" customHeight="1" x14ac:dyDescent="0.4">
      <c r="A100" s="616"/>
      <c r="B100" s="617"/>
      <c r="C100" s="632"/>
      <c r="D100" s="633"/>
      <c r="E100" s="638"/>
      <c r="F100" s="638"/>
      <c r="G100" s="638"/>
      <c r="H100" s="638"/>
      <c r="I100" s="638"/>
      <c r="J100" s="638"/>
      <c r="K100" s="638"/>
      <c r="L100" s="639"/>
      <c r="M100" s="660">
        <v>4</v>
      </c>
      <c r="N100" s="661"/>
      <c r="O100" s="767" t="s">
        <v>283</v>
      </c>
      <c r="P100" s="767"/>
      <c r="Q100" s="767"/>
      <c r="R100" s="767"/>
      <c r="S100" s="767"/>
      <c r="T100" s="767"/>
      <c r="U100" s="767"/>
      <c r="V100" s="767"/>
      <c r="W100" s="767"/>
      <c r="X100" s="767"/>
      <c r="Y100" s="767"/>
      <c r="Z100" s="767"/>
      <c r="AA100" s="767"/>
      <c r="AB100" s="768"/>
      <c r="AC100" s="664"/>
      <c r="AD100" s="665"/>
      <c r="AE100" s="656"/>
      <c r="AF100" s="657"/>
    </row>
    <row r="101" spans="1:32" ht="19.5" customHeight="1" x14ac:dyDescent="0.4">
      <c r="A101" s="616"/>
      <c r="B101" s="617"/>
      <c r="C101" s="632"/>
      <c r="D101" s="633"/>
      <c r="E101" s="638"/>
      <c r="F101" s="638"/>
      <c r="G101" s="638"/>
      <c r="H101" s="638"/>
      <c r="I101" s="638"/>
      <c r="J101" s="638"/>
      <c r="K101" s="638"/>
      <c r="L101" s="639"/>
      <c r="M101" s="660">
        <v>5</v>
      </c>
      <c r="N101" s="661"/>
      <c r="O101" s="767" t="s">
        <v>284</v>
      </c>
      <c r="P101" s="767"/>
      <c r="Q101" s="767"/>
      <c r="R101" s="767"/>
      <c r="S101" s="767"/>
      <c r="T101" s="767"/>
      <c r="U101" s="767"/>
      <c r="V101" s="767"/>
      <c r="W101" s="767"/>
      <c r="X101" s="767"/>
      <c r="Y101" s="767"/>
      <c r="Z101" s="767"/>
      <c r="AA101" s="767"/>
      <c r="AB101" s="768"/>
      <c r="AC101" s="664"/>
      <c r="AD101" s="665"/>
      <c r="AE101" s="656"/>
      <c r="AF101" s="657"/>
    </row>
    <row r="102" spans="1:32" ht="19.5" customHeight="1" x14ac:dyDescent="0.4">
      <c r="A102" s="616"/>
      <c r="B102" s="617"/>
      <c r="C102" s="632"/>
      <c r="D102" s="633"/>
      <c r="E102" s="638"/>
      <c r="F102" s="638"/>
      <c r="G102" s="638"/>
      <c r="H102" s="638"/>
      <c r="I102" s="638"/>
      <c r="J102" s="638"/>
      <c r="K102" s="638"/>
      <c r="L102" s="639"/>
      <c r="M102" s="660">
        <v>6</v>
      </c>
      <c r="N102" s="661"/>
      <c r="O102" s="767" t="s">
        <v>285</v>
      </c>
      <c r="P102" s="767"/>
      <c r="Q102" s="767"/>
      <c r="R102" s="767"/>
      <c r="S102" s="767"/>
      <c r="T102" s="767"/>
      <c r="U102" s="767"/>
      <c r="V102" s="767"/>
      <c r="W102" s="767"/>
      <c r="X102" s="767"/>
      <c r="Y102" s="767"/>
      <c r="Z102" s="767"/>
      <c r="AA102" s="767"/>
      <c r="AB102" s="768"/>
      <c r="AC102" s="664"/>
      <c r="AD102" s="665"/>
      <c r="AE102" s="656"/>
      <c r="AF102" s="657"/>
    </row>
    <row r="103" spans="1:32" ht="19.5" customHeight="1" x14ac:dyDescent="0.4">
      <c r="A103" s="616"/>
      <c r="B103" s="617"/>
      <c r="C103" s="632"/>
      <c r="D103" s="633"/>
      <c r="E103" s="638"/>
      <c r="F103" s="638"/>
      <c r="G103" s="638"/>
      <c r="H103" s="638"/>
      <c r="I103" s="638"/>
      <c r="J103" s="638"/>
      <c r="K103" s="638"/>
      <c r="L103" s="639"/>
      <c r="M103" s="660">
        <v>7</v>
      </c>
      <c r="N103" s="661"/>
      <c r="O103" s="767" t="s">
        <v>286</v>
      </c>
      <c r="P103" s="767"/>
      <c r="Q103" s="767"/>
      <c r="R103" s="767"/>
      <c r="S103" s="767"/>
      <c r="T103" s="767"/>
      <c r="U103" s="767"/>
      <c r="V103" s="767"/>
      <c r="W103" s="767"/>
      <c r="X103" s="767"/>
      <c r="Y103" s="767"/>
      <c r="Z103" s="767"/>
      <c r="AA103" s="767"/>
      <c r="AB103" s="768"/>
      <c r="AC103" s="664"/>
      <c r="AD103" s="665"/>
      <c r="AE103" s="656"/>
      <c r="AF103" s="657"/>
    </row>
    <row r="104" spans="1:32" ht="19.5" customHeight="1" x14ac:dyDescent="0.4">
      <c r="A104" s="616"/>
      <c r="B104" s="617"/>
      <c r="C104" s="632"/>
      <c r="D104" s="633"/>
      <c r="E104" s="638"/>
      <c r="F104" s="638"/>
      <c r="G104" s="638"/>
      <c r="H104" s="638"/>
      <c r="I104" s="638"/>
      <c r="J104" s="638"/>
      <c r="K104" s="638"/>
      <c r="L104" s="639"/>
      <c r="M104" s="660">
        <v>8</v>
      </c>
      <c r="N104" s="661"/>
      <c r="O104" s="767" t="s">
        <v>287</v>
      </c>
      <c r="P104" s="767"/>
      <c r="Q104" s="767"/>
      <c r="R104" s="767"/>
      <c r="S104" s="767"/>
      <c r="T104" s="767"/>
      <c r="U104" s="767"/>
      <c r="V104" s="767"/>
      <c r="W104" s="767"/>
      <c r="X104" s="767"/>
      <c r="Y104" s="767"/>
      <c r="Z104" s="767"/>
      <c r="AA104" s="767"/>
      <c r="AB104" s="768"/>
      <c r="AC104" s="664"/>
      <c r="AD104" s="665"/>
      <c r="AE104" s="656"/>
      <c r="AF104" s="657"/>
    </row>
    <row r="105" spans="1:32" ht="19.5" customHeight="1" x14ac:dyDescent="0.4">
      <c r="A105" s="616"/>
      <c r="B105" s="617"/>
      <c r="C105" s="632"/>
      <c r="D105" s="633"/>
      <c r="E105" s="638"/>
      <c r="F105" s="638"/>
      <c r="G105" s="638"/>
      <c r="H105" s="638"/>
      <c r="I105" s="638"/>
      <c r="J105" s="638"/>
      <c r="K105" s="638"/>
      <c r="L105" s="639"/>
      <c r="M105" s="660">
        <v>9</v>
      </c>
      <c r="N105" s="661"/>
      <c r="O105" s="767" t="s">
        <v>288</v>
      </c>
      <c r="P105" s="767"/>
      <c r="Q105" s="767"/>
      <c r="R105" s="767"/>
      <c r="S105" s="767"/>
      <c r="T105" s="767"/>
      <c r="U105" s="767"/>
      <c r="V105" s="767"/>
      <c r="W105" s="767"/>
      <c r="X105" s="767"/>
      <c r="Y105" s="767"/>
      <c r="Z105" s="767"/>
      <c r="AA105" s="767"/>
      <c r="AB105" s="768"/>
      <c r="AC105" s="664"/>
      <c r="AD105" s="665"/>
      <c r="AE105" s="656"/>
      <c r="AF105" s="657"/>
    </row>
    <row r="106" spans="1:32" ht="19.5" customHeight="1" x14ac:dyDescent="0.4">
      <c r="A106" s="616"/>
      <c r="B106" s="617"/>
      <c r="C106" s="634"/>
      <c r="D106" s="635"/>
      <c r="E106" s="640"/>
      <c r="F106" s="640"/>
      <c r="G106" s="640"/>
      <c r="H106" s="640"/>
      <c r="I106" s="640"/>
      <c r="J106" s="640"/>
      <c r="K106" s="640"/>
      <c r="L106" s="641"/>
      <c r="M106" s="648">
        <v>10</v>
      </c>
      <c r="N106" s="649"/>
      <c r="O106" s="763" t="s">
        <v>289</v>
      </c>
      <c r="P106" s="763"/>
      <c r="Q106" s="763"/>
      <c r="R106" s="763"/>
      <c r="S106" s="763"/>
      <c r="T106" s="763"/>
      <c r="U106" s="763"/>
      <c r="V106" s="763"/>
      <c r="W106" s="763"/>
      <c r="X106" s="763"/>
      <c r="Y106" s="763"/>
      <c r="Z106" s="763"/>
      <c r="AA106" s="763"/>
      <c r="AB106" s="764"/>
      <c r="AC106" s="628"/>
      <c r="AD106" s="629"/>
      <c r="AE106" s="680"/>
      <c r="AF106" s="681"/>
    </row>
    <row r="107" spans="1:32" ht="19.5" customHeight="1" x14ac:dyDescent="0.4">
      <c r="A107" s="616"/>
      <c r="B107" s="617"/>
      <c r="C107" s="634">
        <v>1310</v>
      </c>
      <c r="D107" s="635"/>
      <c r="E107" s="640" t="s">
        <v>290</v>
      </c>
      <c r="F107" s="640"/>
      <c r="G107" s="640"/>
      <c r="H107" s="640"/>
      <c r="I107" s="640"/>
      <c r="J107" s="640"/>
      <c r="K107" s="640"/>
      <c r="L107" s="641"/>
      <c r="M107" s="670">
        <v>1</v>
      </c>
      <c r="N107" s="671"/>
      <c r="O107" s="765" t="s">
        <v>291</v>
      </c>
      <c r="P107" s="765"/>
      <c r="Q107" s="765"/>
      <c r="R107" s="765"/>
      <c r="S107" s="765"/>
      <c r="T107" s="765"/>
      <c r="U107" s="765"/>
      <c r="V107" s="765"/>
      <c r="W107" s="765"/>
      <c r="X107" s="765"/>
      <c r="Y107" s="765"/>
      <c r="Z107" s="765"/>
      <c r="AA107" s="765"/>
      <c r="AB107" s="766"/>
      <c r="AC107" s="696"/>
      <c r="AD107" s="697"/>
      <c r="AE107" s="680"/>
      <c r="AF107" s="681"/>
    </row>
    <row r="108" spans="1:32" ht="19.5" customHeight="1" x14ac:dyDescent="0.4">
      <c r="A108" s="616"/>
      <c r="B108" s="617"/>
      <c r="C108" s="634">
        <v>1320</v>
      </c>
      <c r="D108" s="635"/>
      <c r="E108" s="755" t="s">
        <v>292</v>
      </c>
      <c r="F108" s="755"/>
      <c r="G108" s="755"/>
      <c r="H108" s="755"/>
      <c r="I108" s="755"/>
      <c r="J108" s="755"/>
      <c r="K108" s="755"/>
      <c r="L108" s="756"/>
      <c r="M108" s="670">
        <v>1</v>
      </c>
      <c r="N108" s="671"/>
      <c r="O108" s="761" t="s">
        <v>293</v>
      </c>
      <c r="P108" s="761"/>
      <c r="Q108" s="761"/>
      <c r="R108" s="761"/>
      <c r="S108" s="761"/>
      <c r="T108" s="761"/>
      <c r="U108" s="761"/>
      <c r="V108" s="761"/>
      <c r="W108" s="761"/>
      <c r="X108" s="761"/>
      <c r="Y108" s="761"/>
      <c r="Z108" s="761"/>
      <c r="AA108" s="761"/>
      <c r="AB108" s="762"/>
      <c r="AC108" s="696"/>
      <c r="AD108" s="697"/>
      <c r="AE108" s="759"/>
      <c r="AF108" s="760"/>
    </row>
    <row r="109" spans="1:32" ht="19.5" customHeight="1" x14ac:dyDescent="0.4">
      <c r="A109" s="616"/>
      <c r="B109" s="617"/>
      <c r="C109" s="634">
        <v>1330</v>
      </c>
      <c r="D109" s="635"/>
      <c r="E109" s="755" t="s">
        <v>294</v>
      </c>
      <c r="F109" s="755"/>
      <c r="G109" s="755"/>
      <c r="H109" s="755"/>
      <c r="I109" s="755"/>
      <c r="J109" s="755"/>
      <c r="K109" s="755"/>
      <c r="L109" s="756"/>
      <c r="M109" s="670">
        <v>1</v>
      </c>
      <c r="N109" s="671"/>
      <c r="O109" s="757" t="s">
        <v>295</v>
      </c>
      <c r="P109" s="757"/>
      <c r="Q109" s="757"/>
      <c r="R109" s="757"/>
      <c r="S109" s="757"/>
      <c r="T109" s="757"/>
      <c r="U109" s="757"/>
      <c r="V109" s="757"/>
      <c r="W109" s="757"/>
      <c r="X109" s="757"/>
      <c r="Y109" s="757"/>
      <c r="Z109" s="757"/>
      <c r="AA109" s="757"/>
      <c r="AB109" s="758"/>
      <c r="AC109" s="696"/>
      <c r="AD109" s="697"/>
      <c r="AE109" s="759"/>
      <c r="AF109" s="760"/>
    </row>
    <row r="110" spans="1:32" ht="19.5" customHeight="1" x14ac:dyDescent="0.4">
      <c r="A110" s="618"/>
      <c r="B110" s="619"/>
      <c r="C110" s="632">
        <v>1500</v>
      </c>
      <c r="D110" s="633"/>
      <c r="E110" s="749" t="s">
        <v>296</v>
      </c>
      <c r="F110" s="749"/>
      <c r="G110" s="749"/>
      <c r="H110" s="749"/>
      <c r="I110" s="749"/>
      <c r="J110" s="749"/>
      <c r="K110" s="749"/>
      <c r="L110" s="750"/>
      <c r="M110" s="670">
        <v>1</v>
      </c>
      <c r="N110" s="671"/>
      <c r="O110" s="672" t="s">
        <v>297</v>
      </c>
      <c r="P110" s="672"/>
      <c r="Q110" s="672"/>
      <c r="R110" s="672"/>
      <c r="S110" s="672"/>
      <c r="T110" s="672"/>
      <c r="U110" s="672"/>
      <c r="V110" s="672"/>
      <c r="W110" s="672"/>
      <c r="X110" s="672"/>
      <c r="Y110" s="672"/>
      <c r="Z110" s="672"/>
      <c r="AA110" s="672"/>
      <c r="AB110" s="673"/>
      <c r="AC110" s="751"/>
      <c r="AD110" s="752"/>
      <c r="AE110" s="753"/>
      <c r="AF110" s="754"/>
    </row>
    <row r="111" spans="1:32" ht="19.5" customHeight="1" x14ac:dyDescent="0.4">
      <c r="A111" s="743" t="s">
        <v>298</v>
      </c>
      <c r="B111" s="744"/>
      <c r="C111" s="666">
        <v>2010</v>
      </c>
      <c r="D111" s="667"/>
      <c r="E111" s="668" t="s">
        <v>299</v>
      </c>
      <c r="F111" s="668"/>
      <c r="G111" s="668"/>
      <c r="H111" s="668"/>
      <c r="I111" s="668"/>
      <c r="J111" s="668"/>
      <c r="K111" s="668"/>
      <c r="L111" s="669"/>
      <c r="M111" s="670">
        <v>1</v>
      </c>
      <c r="N111" s="671"/>
      <c r="O111" s="672" t="s">
        <v>300</v>
      </c>
      <c r="P111" s="672"/>
      <c r="Q111" s="672"/>
      <c r="R111" s="672"/>
      <c r="S111" s="672"/>
      <c r="T111" s="672"/>
      <c r="U111" s="672"/>
      <c r="V111" s="672"/>
      <c r="W111" s="672"/>
      <c r="X111" s="672"/>
      <c r="Y111" s="672"/>
      <c r="Z111" s="672"/>
      <c r="AA111" s="672"/>
      <c r="AB111" s="673"/>
      <c r="AC111" s="674"/>
      <c r="AD111" s="675"/>
      <c r="AE111" s="650"/>
      <c r="AF111" s="651"/>
    </row>
    <row r="112" spans="1:32" ht="19.5" customHeight="1" x14ac:dyDescent="0.4">
      <c r="A112" s="745"/>
      <c r="B112" s="746"/>
      <c r="C112" s="666"/>
      <c r="D112" s="667"/>
      <c r="E112" s="668"/>
      <c r="F112" s="668"/>
      <c r="G112" s="668"/>
      <c r="H112" s="668"/>
      <c r="I112" s="668"/>
      <c r="J112" s="668"/>
      <c r="K112" s="668"/>
      <c r="L112" s="669"/>
      <c r="M112" s="670">
        <v>2</v>
      </c>
      <c r="N112" s="671"/>
      <c r="O112" s="672" t="s">
        <v>301</v>
      </c>
      <c r="P112" s="672"/>
      <c r="Q112" s="672"/>
      <c r="R112" s="672"/>
      <c r="S112" s="672"/>
      <c r="T112" s="672"/>
      <c r="U112" s="672"/>
      <c r="V112" s="672"/>
      <c r="W112" s="672"/>
      <c r="X112" s="672"/>
      <c r="Y112" s="672"/>
      <c r="Z112" s="672"/>
      <c r="AA112" s="672"/>
      <c r="AB112" s="673"/>
      <c r="AC112" s="674"/>
      <c r="AD112" s="675"/>
      <c r="AE112" s="650"/>
      <c r="AF112" s="651"/>
    </row>
    <row r="113" spans="1:32" ht="19.5" customHeight="1" x14ac:dyDescent="0.4">
      <c r="A113" s="747"/>
      <c r="B113" s="748"/>
      <c r="C113" s="666"/>
      <c r="D113" s="667"/>
      <c r="E113" s="668"/>
      <c r="F113" s="668"/>
      <c r="G113" s="668"/>
      <c r="H113" s="668"/>
      <c r="I113" s="668"/>
      <c r="J113" s="668"/>
      <c r="K113" s="668"/>
      <c r="L113" s="669"/>
      <c r="M113" s="670">
        <v>3</v>
      </c>
      <c r="N113" s="671"/>
      <c r="O113" s="672" t="s">
        <v>302</v>
      </c>
      <c r="P113" s="672"/>
      <c r="Q113" s="672"/>
      <c r="R113" s="672"/>
      <c r="S113" s="672"/>
      <c r="T113" s="672"/>
      <c r="U113" s="672"/>
      <c r="V113" s="672"/>
      <c r="W113" s="672"/>
      <c r="X113" s="672"/>
      <c r="Y113" s="672"/>
      <c r="Z113" s="672"/>
      <c r="AA113" s="672"/>
      <c r="AB113" s="673"/>
      <c r="AC113" s="674"/>
      <c r="AD113" s="675"/>
      <c r="AE113" s="650"/>
      <c r="AF113" s="651"/>
    </row>
    <row r="114" spans="1:32" ht="19.5" customHeight="1" x14ac:dyDescent="0.4">
      <c r="A114" s="735" t="s">
        <v>303</v>
      </c>
      <c r="B114" s="736"/>
      <c r="C114" s="666">
        <v>3010</v>
      </c>
      <c r="D114" s="667"/>
      <c r="E114" s="668" t="s">
        <v>200</v>
      </c>
      <c r="F114" s="668"/>
      <c r="G114" s="668"/>
      <c r="H114" s="668"/>
      <c r="I114" s="668"/>
      <c r="J114" s="668"/>
      <c r="K114" s="668"/>
      <c r="L114" s="669"/>
      <c r="M114" s="670">
        <v>1</v>
      </c>
      <c r="N114" s="671"/>
      <c r="O114" s="672" t="s">
        <v>200</v>
      </c>
      <c r="P114" s="672"/>
      <c r="Q114" s="672"/>
      <c r="R114" s="672"/>
      <c r="S114" s="672"/>
      <c r="T114" s="672"/>
      <c r="U114" s="672"/>
      <c r="V114" s="672"/>
      <c r="W114" s="672"/>
      <c r="X114" s="672"/>
      <c r="Y114" s="672"/>
      <c r="Z114" s="672"/>
      <c r="AA114" s="672"/>
      <c r="AB114" s="673"/>
      <c r="AC114" s="674"/>
      <c r="AD114" s="675"/>
      <c r="AE114" s="650"/>
      <c r="AF114" s="651"/>
    </row>
    <row r="115" spans="1:32" ht="19.5" customHeight="1" x14ac:dyDescent="0.4">
      <c r="A115" s="737"/>
      <c r="B115" s="738"/>
      <c r="C115" s="666">
        <v>3020</v>
      </c>
      <c r="D115" s="667"/>
      <c r="E115" s="668" t="s">
        <v>204</v>
      </c>
      <c r="F115" s="668"/>
      <c r="G115" s="668"/>
      <c r="H115" s="668"/>
      <c r="I115" s="668"/>
      <c r="J115" s="668"/>
      <c r="K115" s="668"/>
      <c r="L115" s="669"/>
      <c r="M115" s="670">
        <v>1</v>
      </c>
      <c r="N115" s="671"/>
      <c r="O115" s="672" t="s">
        <v>204</v>
      </c>
      <c r="P115" s="672"/>
      <c r="Q115" s="672"/>
      <c r="R115" s="672"/>
      <c r="S115" s="672"/>
      <c r="T115" s="672"/>
      <c r="U115" s="672"/>
      <c r="V115" s="672"/>
      <c r="W115" s="672"/>
      <c r="X115" s="672"/>
      <c r="Y115" s="672"/>
      <c r="Z115" s="672"/>
      <c r="AA115" s="672"/>
      <c r="AB115" s="673"/>
      <c r="AC115" s="674"/>
      <c r="AD115" s="675"/>
      <c r="AE115" s="650"/>
      <c r="AF115" s="651"/>
    </row>
    <row r="116" spans="1:32" ht="19.5" customHeight="1" x14ac:dyDescent="0.4">
      <c r="A116" s="737"/>
      <c r="B116" s="738"/>
      <c r="C116" s="666">
        <v>3030</v>
      </c>
      <c r="D116" s="667"/>
      <c r="E116" s="668" t="s">
        <v>304</v>
      </c>
      <c r="F116" s="668"/>
      <c r="G116" s="668"/>
      <c r="H116" s="668"/>
      <c r="I116" s="668"/>
      <c r="J116" s="668"/>
      <c r="K116" s="668"/>
      <c r="L116" s="669"/>
      <c r="M116" s="670">
        <v>1</v>
      </c>
      <c r="N116" s="671"/>
      <c r="O116" s="672" t="s">
        <v>304</v>
      </c>
      <c r="P116" s="672"/>
      <c r="Q116" s="672"/>
      <c r="R116" s="672"/>
      <c r="S116" s="672"/>
      <c r="T116" s="672"/>
      <c r="U116" s="672"/>
      <c r="V116" s="672"/>
      <c r="W116" s="672"/>
      <c r="X116" s="672"/>
      <c r="Y116" s="672"/>
      <c r="Z116" s="672"/>
      <c r="AA116" s="672"/>
      <c r="AB116" s="673"/>
      <c r="AC116" s="674"/>
      <c r="AD116" s="675"/>
      <c r="AE116" s="650"/>
      <c r="AF116" s="651"/>
    </row>
    <row r="117" spans="1:32" ht="19.5" customHeight="1" x14ac:dyDescent="0.4">
      <c r="A117" s="737"/>
      <c r="B117" s="738"/>
      <c r="C117" s="666">
        <v>3040</v>
      </c>
      <c r="D117" s="667"/>
      <c r="E117" s="668" t="s">
        <v>305</v>
      </c>
      <c r="F117" s="668"/>
      <c r="G117" s="668"/>
      <c r="H117" s="668"/>
      <c r="I117" s="668"/>
      <c r="J117" s="668"/>
      <c r="K117" s="668"/>
      <c r="L117" s="669"/>
      <c r="M117" s="670">
        <v>1</v>
      </c>
      <c r="N117" s="671"/>
      <c r="O117" s="672" t="s">
        <v>305</v>
      </c>
      <c r="P117" s="672"/>
      <c r="Q117" s="672"/>
      <c r="R117" s="672"/>
      <c r="S117" s="672"/>
      <c r="T117" s="672"/>
      <c r="U117" s="672"/>
      <c r="V117" s="672"/>
      <c r="W117" s="672"/>
      <c r="X117" s="672"/>
      <c r="Y117" s="672"/>
      <c r="Z117" s="672"/>
      <c r="AA117" s="672"/>
      <c r="AB117" s="673"/>
      <c r="AC117" s="674"/>
      <c r="AD117" s="675"/>
      <c r="AE117" s="650"/>
      <c r="AF117" s="651"/>
    </row>
    <row r="118" spans="1:32" ht="19.5" customHeight="1" x14ac:dyDescent="0.4">
      <c r="A118" s="737"/>
      <c r="B118" s="738"/>
      <c r="C118" s="666">
        <v>3050</v>
      </c>
      <c r="D118" s="667"/>
      <c r="E118" s="668" t="s">
        <v>306</v>
      </c>
      <c r="F118" s="668"/>
      <c r="G118" s="668"/>
      <c r="H118" s="668"/>
      <c r="I118" s="668"/>
      <c r="J118" s="668"/>
      <c r="K118" s="668"/>
      <c r="L118" s="669"/>
      <c r="M118" s="670">
        <v>1</v>
      </c>
      <c r="N118" s="671"/>
      <c r="O118" s="672" t="s">
        <v>306</v>
      </c>
      <c r="P118" s="672"/>
      <c r="Q118" s="672"/>
      <c r="R118" s="672"/>
      <c r="S118" s="672"/>
      <c r="T118" s="672"/>
      <c r="U118" s="672"/>
      <c r="V118" s="672"/>
      <c r="W118" s="672"/>
      <c r="X118" s="672"/>
      <c r="Y118" s="672"/>
      <c r="Z118" s="672"/>
      <c r="AA118" s="672"/>
      <c r="AB118" s="673"/>
      <c r="AC118" s="674"/>
      <c r="AD118" s="675"/>
      <c r="AE118" s="650"/>
      <c r="AF118" s="651"/>
    </row>
    <row r="119" spans="1:32" ht="19.5" customHeight="1" x14ac:dyDescent="0.4">
      <c r="A119" s="737"/>
      <c r="B119" s="738"/>
      <c r="C119" s="666">
        <v>3060</v>
      </c>
      <c r="D119" s="667"/>
      <c r="E119" s="668" t="s">
        <v>228</v>
      </c>
      <c r="F119" s="668"/>
      <c r="G119" s="668"/>
      <c r="H119" s="668"/>
      <c r="I119" s="668"/>
      <c r="J119" s="668"/>
      <c r="K119" s="668"/>
      <c r="L119" s="669"/>
      <c r="M119" s="670">
        <v>1</v>
      </c>
      <c r="N119" s="671"/>
      <c r="O119" s="672" t="s">
        <v>228</v>
      </c>
      <c r="P119" s="672"/>
      <c r="Q119" s="672"/>
      <c r="R119" s="672"/>
      <c r="S119" s="672"/>
      <c r="T119" s="672"/>
      <c r="U119" s="672"/>
      <c r="V119" s="672"/>
      <c r="W119" s="672"/>
      <c r="X119" s="672"/>
      <c r="Y119" s="672"/>
      <c r="Z119" s="672"/>
      <c r="AA119" s="672"/>
      <c r="AB119" s="673"/>
      <c r="AC119" s="674"/>
      <c r="AD119" s="675"/>
      <c r="AE119" s="650"/>
      <c r="AF119" s="651"/>
    </row>
    <row r="120" spans="1:32" ht="19.5" customHeight="1" x14ac:dyDescent="0.4">
      <c r="A120" s="737"/>
      <c r="B120" s="738"/>
      <c r="C120" s="666">
        <v>3070</v>
      </c>
      <c r="D120" s="667"/>
      <c r="E120" s="668" t="s">
        <v>231</v>
      </c>
      <c r="F120" s="668"/>
      <c r="G120" s="668"/>
      <c r="H120" s="668"/>
      <c r="I120" s="668"/>
      <c r="J120" s="668"/>
      <c r="K120" s="668"/>
      <c r="L120" s="669"/>
      <c r="M120" s="670">
        <v>1</v>
      </c>
      <c r="N120" s="671"/>
      <c r="O120" s="672" t="s">
        <v>231</v>
      </c>
      <c r="P120" s="672"/>
      <c r="Q120" s="672"/>
      <c r="R120" s="672"/>
      <c r="S120" s="672"/>
      <c r="T120" s="672"/>
      <c r="U120" s="672"/>
      <c r="V120" s="672"/>
      <c r="W120" s="672"/>
      <c r="X120" s="672"/>
      <c r="Y120" s="672"/>
      <c r="Z120" s="672"/>
      <c r="AA120" s="672"/>
      <c r="AB120" s="673"/>
      <c r="AC120" s="674"/>
      <c r="AD120" s="675"/>
      <c r="AE120" s="650"/>
      <c r="AF120" s="651"/>
    </row>
    <row r="121" spans="1:32" ht="19.5" customHeight="1" x14ac:dyDescent="0.4">
      <c r="A121" s="737"/>
      <c r="B121" s="738"/>
      <c r="C121" s="666">
        <v>3080</v>
      </c>
      <c r="D121" s="667"/>
      <c r="E121" s="668" t="s">
        <v>307</v>
      </c>
      <c r="F121" s="668"/>
      <c r="G121" s="668"/>
      <c r="H121" s="668"/>
      <c r="I121" s="668"/>
      <c r="J121" s="668"/>
      <c r="K121" s="668"/>
      <c r="L121" s="669"/>
      <c r="M121" s="670">
        <v>1</v>
      </c>
      <c r="N121" s="671"/>
      <c r="O121" s="672" t="s">
        <v>307</v>
      </c>
      <c r="P121" s="672"/>
      <c r="Q121" s="672"/>
      <c r="R121" s="672"/>
      <c r="S121" s="672"/>
      <c r="T121" s="672"/>
      <c r="U121" s="672"/>
      <c r="V121" s="672"/>
      <c r="W121" s="672"/>
      <c r="X121" s="672"/>
      <c r="Y121" s="672"/>
      <c r="Z121" s="672"/>
      <c r="AA121" s="672"/>
      <c r="AB121" s="673"/>
      <c r="AC121" s="674"/>
      <c r="AD121" s="675"/>
      <c r="AE121" s="650"/>
      <c r="AF121" s="651"/>
    </row>
    <row r="122" spans="1:32" ht="19.5" customHeight="1" x14ac:dyDescent="0.4">
      <c r="A122" s="737"/>
      <c r="B122" s="738"/>
      <c r="C122" s="666">
        <v>3090</v>
      </c>
      <c r="D122" s="667"/>
      <c r="E122" s="668" t="s">
        <v>239</v>
      </c>
      <c r="F122" s="668"/>
      <c r="G122" s="668"/>
      <c r="H122" s="668"/>
      <c r="I122" s="668"/>
      <c r="J122" s="668"/>
      <c r="K122" s="668"/>
      <c r="L122" s="669"/>
      <c r="M122" s="670">
        <v>1</v>
      </c>
      <c r="N122" s="671"/>
      <c r="O122" s="672" t="s">
        <v>239</v>
      </c>
      <c r="P122" s="672"/>
      <c r="Q122" s="672"/>
      <c r="R122" s="672"/>
      <c r="S122" s="672"/>
      <c r="T122" s="672"/>
      <c r="U122" s="672"/>
      <c r="V122" s="672"/>
      <c r="W122" s="672"/>
      <c r="X122" s="672"/>
      <c r="Y122" s="672"/>
      <c r="Z122" s="672"/>
      <c r="AA122" s="672"/>
      <c r="AB122" s="673"/>
      <c r="AC122" s="674"/>
      <c r="AD122" s="675"/>
      <c r="AE122" s="650"/>
      <c r="AF122" s="651"/>
    </row>
    <row r="123" spans="1:32" ht="19.5" customHeight="1" x14ac:dyDescent="0.4">
      <c r="A123" s="737"/>
      <c r="B123" s="738"/>
      <c r="C123" s="666">
        <v>3100</v>
      </c>
      <c r="D123" s="667"/>
      <c r="E123" s="668" t="s">
        <v>244</v>
      </c>
      <c r="F123" s="668"/>
      <c r="G123" s="668"/>
      <c r="H123" s="668"/>
      <c r="I123" s="668"/>
      <c r="J123" s="668"/>
      <c r="K123" s="668"/>
      <c r="L123" s="669"/>
      <c r="M123" s="670">
        <v>1</v>
      </c>
      <c r="N123" s="671"/>
      <c r="O123" s="672" t="s">
        <v>244</v>
      </c>
      <c r="P123" s="672"/>
      <c r="Q123" s="672"/>
      <c r="R123" s="672"/>
      <c r="S123" s="672"/>
      <c r="T123" s="672"/>
      <c r="U123" s="672"/>
      <c r="V123" s="672"/>
      <c r="W123" s="672"/>
      <c r="X123" s="672"/>
      <c r="Y123" s="672"/>
      <c r="Z123" s="672"/>
      <c r="AA123" s="672"/>
      <c r="AB123" s="673"/>
      <c r="AC123" s="674"/>
      <c r="AD123" s="675"/>
      <c r="AE123" s="650"/>
      <c r="AF123" s="651"/>
    </row>
    <row r="124" spans="1:32" ht="19.5" customHeight="1" x14ac:dyDescent="0.4">
      <c r="A124" s="737"/>
      <c r="B124" s="738"/>
      <c r="C124" s="666">
        <v>3110</v>
      </c>
      <c r="D124" s="667"/>
      <c r="E124" s="668" t="s">
        <v>249</v>
      </c>
      <c r="F124" s="668"/>
      <c r="G124" s="668"/>
      <c r="H124" s="668"/>
      <c r="I124" s="668"/>
      <c r="J124" s="668"/>
      <c r="K124" s="668"/>
      <c r="L124" s="669"/>
      <c r="M124" s="670">
        <v>1</v>
      </c>
      <c r="N124" s="671"/>
      <c r="O124" s="672" t="s">
        <v>249</v>
      </c>
      <c r="P124" s="672"/>
      <c r="Q124" s="672"/>
      <c r="R124" s="672"/>
      <c r="S124" s="672"/>
      <c r="T124" s="672"/>
      <c r="U124" s="672"/>
      <c r="V124" s="672"/>
      <c r="W124" s="672"/>
      <c r="X124" s="672"/>
      <c r="Y124" s="672"/>
      <c r="Z124" s="672"/>
      <c r="AA124" s="672"/>
      <c r="AB124" s="673"/>
      <c r="AC124" s="674"/>
      <c r="AD124" s="675"/>
      <c r="AE124" s="650"/>
      <c r="AF124" s="651"/>
    </row>
    <row r="125" spans="1:32" ht="19.5" customHeight="1" x14ac:dyDescent="0.4">
      <c r="A125" s="737"/>
      <c r="B125" s="738"/>
      <c r="C125" s="666">
        <v>3120</v>
      </c>
      <c r="D125" s="667"/>
      <c r="E125" s="668" t="s">
        <v>308</v>
      </c>
      <c r="F125" s="668"/>
      <c r="G125" s="668"/>
      <c r="H125" s="668"/>
      <c r="I125" s="668"/>
      <c r="J125" s="668"/>
      <c r="K125" s="668"/>
      <c r="L125" s="669"/>
      <c r="M125" s="670">
        <v>1</v>
      </c>
      <c r="N125" s="671"/>
      <c r="O125" s="672" t="s">
        <v>308</v>
      </c>
      <c r="P125" s="672"/>
      <c r="Q125" s="672"/>
      <c r="R125" s="672"/>
      <c r="S125" s="672"/>
      <c r="T125" s="672"/>
      <c r="U125" s="672"/>
      <c r="V125" s="672"/>
      <c r="W125" s="672"/>
      <c r="X125" s="672"/>
      <c r="Y125" s="672"/>
      <c r="Z125" s="672"/>
      <c r="AA125" s="672"/>
      <c r="AB125" s="673"/>
      <c r="AC125" s="674"/>
      <c r="AD125" s="675"/>
      <c r="AE125" s="650"/>
      <c r="AF125" s="651"/>
    </row>
    <row r="126" spans="1:32" ht="19.5" customHeight="1" x14ac:dyDescent="0.4">
      <c r="A126" s="737"/>
      <c r="B126" s="738"/>
      <c r="C126" s="666">
        <v>3130</v>
      </c>
      <c r="D126" s="667"/>
      <c r="E126" s="731" t="s">
        <v>309</v>
      </c>
      <c r="F126" s="731"/>
      <c r="G126" s="731"/>
      <c r="H126" s="731"/>
      <c r="I126" s="731"/>
      <c r="J126" s="731"/>
      <c r="K126" s="731"/>
      <c r="L126" s="732"/>
      <c r="M126" s="670">
        <v>1</v>
      </c>
      <c r="N126" s="671"/>
      <c r="O126" s="725" t="s">
        <v>309</v>
      </c>
      <c r="P126" s="725"/>
      <c r="Q126" s="725"/>
      <c r="R126" s="725"/>
      <c r="S126" s="725"/>
      <c r="T126" s="725"/>
      <c r="U126" s="725"/>
      <c r="V126" s="725"/>
      <c r="W126" s="725"/>
      <c r="X126" s="725"/>
      <c r="Y126" s="725"/>
      <c r="Z126" s="725"/>
      <c r="AA126" s="725"/>
      <c r="AB126" s="726"/>
      <c r="AC126" s="674"/>
      <c r="AD126" s="675"/>
      <c r="AE126" s="733"/>
      <c r="AF126" s="734"/>
    </row>
    <row r="127" spans="1:32" ht="19.5" customHeight="1" x14ac:dyDescent="0.4">
      <c r="A127" s="739"/>
      <c r="B127" s="740"/>
      <c r="C127" s="630">
        <v>3300</v>
      </c>
      <c r="D127" s="631"/>
      <c r="E127" s="741" t="s">
        <v>310</v>
      </c>
      <c r="F127" s="741"/>
      <c r="G127" s="741"/>
      <c r="H127" s="741"/>
      <c r="I127" s="741"/>
      <c r="J127" s="741"/>
      <c r="K127" s="741"/>
      <c r="L127" s="742"/>
      <c r="M127" s="670">
        <v>1</v>
      </c>
      <c r="N127" s="671"/>
      <c r="O127" s="725" t="s">
        <v>310</v>
      </c>
      <c r="P127" s="725"/>
      <c r="Q127" s="725"/>
      <c r="R127" s="725"/>
      <c r="S127" s="725"/>
      <c r="T127" s="725"/>
      <c r="U127" s="725"/>
      <c r="V127" s="725"/>
      <c r="W127" s="725"/>
      <c r="X127" s="725"/>
      <c r="Y127" s="725"/>
      <c r="Z127" s="725"/>
      <c r="AA127" s="725"/>
      <c r="AB127" s="726"/>
      <c r="AC127" s="727"/>
      <c r="AD127" s="728"/>
      <c r="AE127" s="729"/>
      <c r="AF127" s="730"/>
    </row>
    <row r="128" spans="1:32" ht="19.5" customHeight="1" x14ac:dyDescent="0.4">
      <c r="A128" s="620" t="s">
        <v>311</v>
      </c>
      <c r="B128" s="621"/>
      <c r="C128" s="630">
        <v>4010</v>
      </c>
      <c r="D128" s="631"/>
      <c r="E128" s="636" t="s">
        <v>312</v>
      </c>
      <c r="F128" s="636"/>
      <c r="G128" s="636"/>
      <c r="H128" s="636"/>
      <c r="I128" s="636"/>
      <c r="J128" s="636"/>
      <c r="K128" s="636"/>
      <c r="L128" s="637"/>
      <c r="M128" s="642">
        <v>1</v>
      </c>
      <c r="N128" s="643"/>
      <c r="O128" s="644" t="s">
        <v>313</v>
      </c>
      <c r="P128" s="644"/>
      <c r="Q128" s="644"/>
      <c r="R128" s="644"/>
      <c r="S128" s="644"/>
      <c r="T128" s="644"/>
      <c r="U128" s="644"/>
      <c r="V128" s="644"/>
      <c r="W128" s="644"/>
      <c r="X128" s="644"/>
      <c r="Y128" s="644"/>
      <c r="Z128" s="644"/>
      <c r="AA128" s="644"/>
      <c r="AB128" s="645"/>
      <c r="AC128" s="646"/>
      <c r="AD128" s="647"/>
      <c r="AE128" s="654"/>
      <c r="AF128" s="655"/>
    </row>
    <row r="129" spans="1:32" ht="19.5" customHeight="1" x14ac:dyDescent="0.4">
      <c r="A129" s="622"/>
      <c r="B129" s="623"/>
      <c r="C129" s="632"/>
      <c r="D129" s="633"/>
      <c r="E129" s="638"/>
      <c r="F129" s="638"/>
      <c r="G129" s="638"/>
      <c r="H129" s="638"/>
      <c r="I129" s="638"/>
      <c r="J129" s="638"/>
      <c r="K129" s="638"/>
      <c r="L129" s="639"/>
      <c r="M129" s="660">
        <v>2</v>
      </c>
      <c r="N129" s="661"/>
      <c r="O129" s="682" t="s">
        <v>314</v>
      </c>
      <c r="P129" s="682"/>
      <c r="Q129" s="682"/>
      <c r="R129" s="682"/>
      <c r="S129" s="682"/>
      <c r="T129" s="682"/>
      <c r="U129" s="682"/>
      <c r="V129" s="682"/>
      <c r="W129" s="682"/>
      <c r="X129" s="682"/>
      <c r="Y129" s="682"/>
      <c r="Z129" s="682"/>
      <c r="AA129" s="682"/>
      <c r="AB129" s="683"/>
      <c r="AC129" s="664"/>
      <c r="AD129" s="665"/>
      <c r="AE129" s="656"/>
      <c r="AF129" s="657"/>
    </row>
    <row r="130" spans="1:32" ht="19.5" customHeight="1" x14ac:dyDescent="0.4">
      <c r="A130" s="622"/>
      <c r="B130" s="623"/>
      <c r="C130" s="632"/>
      <c r="D130" s="633"/>
      <c r="E130" s="638"/>
      <c r="F130" s="638"/>
      <c r="G130" s="638"/>
      <c r="H130" s="638"/>
      <c r="I130" s="638"/>
      <c r="J130" s="638"/>
      <c r="K130" s="638"/>
      <c r="L130" s="639"/>
      <c r="M130" s="660">
        <v>3</v>
      </c>
      <c r="N130" s="661"/>
      <c r="O130" s="682" t="s">
        <v>315</v>
      </c>
      <c r="P130" s="682"/>
      <c r="Q130" s="682"/>
      <c r="R130" s="682"/>
      <c r="S130" s="682"/>
      <c r="T130" s="682"/>
      <c r="U130" s="682"/>
      <c r="V130" s="682"/>
      <c r="W130" s="682"/>
      <c r="X130" s="682"/>
      <c r="Y130" s="682"/>
      <c r="Z130" s="682"/>
      <c r="AA130" s="682"/>
      <c r="AB130" s="683"/>
      <c r="AC130" s="664"/>
      <c r="AD130" s="665"/>
      <c r="AE130" s="656"/>
      <c r="AF130" s="657"/>
    </row>
    <row r="131" spans="1:32" ht="19.5" customHeight="1" x14ac:dyDescent="0.4">
      <c r="A131" s="622"/>
      <c r="B131" s="623"/>
      <c r="C131" s="632"/>
      <c r="D131" s="633"/>
      <c r="E131" s="638"/>
      <c r="F131" s="638"/>
      <c r="G131" s="638"/>
      <c r="H131" s="638"/>
      <c r="I131" s="638"/>
      <c r="J131" s="638"/>
      <c r="K131" s="638"/>
      <c r="L131" s="639"/>
      <c r="M131" s="660">
        <v>4</v>
      </c>
      <c r="N131" s="661"/>
      <c r="O131" s="682" t="s">
        <v>316</v>
      </c>
      <c r="P131" s="682"/>
      <c r="Q131" s="682"/>
      <c r="R131" s="682"/>
      <c r="S131" s="682"/>
      <c r="T131" s="682"/>
      <c r="U131" s="682"/>
      <c r="V131" s="682"/>
      <c r="W131" s="682"/>
      <c r="X131" s="682"/>
      <c r="Y131" s="682"/>
      <c r="Z131" s="682"/>
      <c r="AA131" s="682"/>
      <c r="AB131" s="683"/>
      <c r="AC131" s="664"/>
      <c r="AD131" s="665"/>
      <c r="AE131" s="656"/>
      <c r="AF131" s="657"/>
    </row>
    <row r="132" spans="1:32" ht="19.5" customHeight="1" x14ac:dyDescent="0.4">
      <c r="A132" s="622"/>
      <c r="B132" s="623"/>
      <c r="C132" s="634"/>
      <c r="D132" s="635"/>
      <c r="E132" s="640"/>
      <c r="F132" s="640"/>
      <c r="G132" s="640"/>
      <c r="H132" s="640"/>
      <c r="I132" s="640"/>
      <c r="J132" s="640"/>
      <c r="K132" s="640"/>
      <c r="L132" s="641"/>
      <c r="M132" s="648">
        <v>5</v>
      </c>
      <c r="N132" s="649"/>
      <c r="O132" s="626" t="s">
        <v>317</v>
      </c>
      <c r="P132" s="626"/>
      <c r="Q132" s="626"/>
      <c r="R132" s="626"/>
      <c r="S132" s="626"/>
      <c r="T132" s="626"/>
      <c r="U132" s="626"/>
      <c r="V132" s="626"/>
      <c r="W132" s="626"/>
      <c r="X132" s="626"/>
      <c r="Y132" s="626"/>
      <c r="Z132" s="626"/>
      <c r="AA132" s="626"/>
      <c r="AB132" s="627"/>
      <c r="AC132" s="628"/>
      <c r="AD132" s="629"/>
      <c r="AE132" s="680"/>
      <c r="AF132" s="681"/>
    </row>
    <row r="133" spans="1:32" ht="19.5" customHeight="1" x14ac:dyDescent="0.4">
      <c r="A133" s="622"/>
      <c r="B133" s="623"/>
      <c r="C133" s="630">
        <v>4020</v>
      </c>
      <c r="D133" s="631"/>
      <c r="E133" s="636" t="s">
        <v>318</v>
      </c>
      <c r="F133" s="636"/>
      <c r="G133" s="636"/>
      <c r="H133" s="636"/>
      <c r="I133" s="636"/>
      <c r="J133" s="636"/>
      <c r="K133" s="636"/>
      <c r="L133" s="637"/>
      <c r="M133" s="642">
        <v>1</v>
      </c>
      <c r="N133" s="643"/>
      <c r="O133" s="644" t="s">
        <v>318</v>
      </c>
      <c r="P133" s="644"/>
      <c r="Q133" s="644"/>
      <c r="R133" s="644"/>
      <c r="S133" s="644"/>
      <c r="T133" s="644"/>
      <c r="U133" s="644"/>
      <c r="V133" s="644"/>
      <c r="W133" s="644"/>
      <c r="X133" s="644"/>
      <c r="Y133" s="644"/>
      <c r="Z133" s="644"/>
      <c r="AA133" s="644"/>
      <c r="AB133" s="645"/>
      <c r="AC133" s="646"/>
      <c r="AD133" s="647"/>
      <c r="AE133" s="654"/>
      <c r="AF133" s="655"/>
    </row>
    <row r="134" spans="1:32" ht="19.5" customHeight="1" x14ac:dyDescent="0.4">
      <c r="A134" s="622"/>
      <c r="B134" s="623"/>
      <c r="C134" s="632"/>
      <c r="D134" s="633"/>
      <c r="E134" s="638"/>
      <c r="F134" s="638"/>
      <c r="G134" s="638"/>
      <c r="H134" s="638"/>
      <c r="I134" s="638"/>
      <c r="J134" s="638"/>
      <c r="K134" s="638"/>
      <c r="L134" s="639"/>
      <c r="M134" s="660">
        <v>2</v>
      </c>
      <c r="N134" s="661"/>
      <c r="O134" s="682" t="s">
        <v>319</v>
      </c>
      <c r="P134" s="682"/>
      <c r="Q134" s="682"/>
      <c r="R134" s="682"/>
      <c r="S134" s="682"/>
      <c r="T134" s="682"/>
      <c r="U134" s="682"/>
      <c r="V134" s="682"/>
      <c r="W134" s="682"/>
      <c r="X134" s="682"/>
      <c r="Y134" s="682"/>
      <c r="Z134" s="682"/>
      <c r="AA134" s="682"/>
      <c r="AB134" s="683"/>
      <c r="AC134" s="664"/>
      <c r="AD134" s="665"/>
      <c r="AE134" s="656"/>
      <c r="AF134" s="657"/>
    </row>
    <row r="135" spans="1:32" ht="19.5" customHeight="1" x14ac:dyDescent="0.4">
      <c r="A135" s="622"/>
      <c r="B135" s="623"/>
      <c r="C135" s="632"/>
      <c r="D135" s="633"/>
      <c r="E135" s="638"/>
      <c r="F135" s="638"/>
      <c r="G135" s="638"/>
      <c r="H135" s="638"/>
      <c r="I135" s="638"/>
      <c r="J135" s="638"/>
      <c r="K135" s="638"/>
      <c r="L135" s="639"/>
      <c r="M135" s="660">
        <v>3</v>
      </c>
      <c r="N135" s="661"/>
      <c r="O135" s="682" t="s">
        <v>320</v>
      </c>
      <c r="P135" s="682"/>
      <c r="Q135" s="682"/>
      <c r="R135" s="682"/>
      <c r="S135" s="682"/>
      <c r="T135" s="682"/>
      <c r="U135" s="682"/>
      <c r="V135" s="682"/>
      <c r="W135" s="682"/>
      <c r="X135" s="682"/>
      <c r="Y135" s="682"/>
      <c r="Z135" s="682"/>
      <c r="AA135" s="682"/>
      <c r="AB135" s="683"/>
      <c r="AC135" s="664"/>
      <c r="AD135" s="665"/>
      <c r="AE135" s="656"/>
      <c r="AF135" s="657"/>
    </row>
    <row r="136" spans="1:32" ht="19.5" customHeight="1" x14ac:dyDescent="0.4">
      <c r="A136" s="622"/>
      <c r="B136" s="623"/>
      <c r="C136" s="632"/>
      <c r="D136" s="633"/>
      <c r="E136" s="638"/>
      <c r="F136" s="638"/>
      <c r="G136" s="638"/>
      <c r="H136" s="638"/>
      <c r="I136" s="638"/>
      <c r="J136" s="638"/>
      <c r="K136" s="638"/>
      <c r="L136" s="639"/>
      <c r="M136" s="660">
        <v>4</v>
      </c>
      <c r="N136" s="661"/>
      <c r="O136" s="682" t="s">
        <v>321</v>
      </c>
      <c r="P136" s="682"/>
      <c r="Q136" s="682"/>
      <c r="R136" s="682"/>
      <c r="S136" s="682"/>
      <c r="T136" s="682"/>
      <c r="U136" s="682"/>
      <c r="V136" s="682"/>
      <c r="W136" s="682"/>
      <c r="X136" s="682"/>
      <c r="Y136" s="682"/>
      <c r="Z136" s="682"/>
      <c r="AA136" s="682"/>
      <c r="AB136" s="683"/>
      <c r="AC136" s="664"/>
      <c r="AD136" s="665"/>
      <c r="AE136" s="656"/>
      <c r="AF136" s="657"/>
    </row>
    <row r="137" spans="1:32" ht="19.5" customHeight="1" x14ac:dyDescent="0.4">
      <c r="A137" s="622"/>
      <c r="B137" s="623"/>
      <c r="C137" s="632"/>
      <c r="D137" s="633"/>
      <c r="E137" s="638"/>
      <c r="F137" s="638"/>
      <c r="G137" s="638"/>
      <c r="H137" s="638"/>
      <c r="I137" s="638"/>
      <c r="J137" s="638"/>
      <c r="K137" s="638"/>
      <c r="L137" s="639"/>
      <c r="M137" s="660">
        <v>5</v>
      </c>
      <c r="N137" s="661"/>
      <c r="O137" s="682" t="s">
        <v>322</v>
      </c>
      <c r="P137" s="682"/>
      <c r="Q137" s="682"/>
      <c r="R137" s="682"/>
      <c r="S137" s="682"/>
      <c r="T137" s="682"/>
      <c r="U137" s="682"/>
      <c r="V137" s="682"/>
      <c r="W137" s="682"/>
      <c r="X137" s="682"/>
      <c r="Y137" s="682"/>
      <c r="Z137" s="682"/>
      <c r="AA137" s="682"/>
      <c r="AB137" s="683"/>
      <c r="AC137" s="664"/>
      <c r="AD137" s="665"/>
      <c r="AE137" s="656"/>
      <c r="AF137" s="657"/>
    </row>
    <row r="138" spans="1:32" ht="19.5" customHeight="1" x14ac:dyDescent="0.4">
      <c r="A138" s="622"/>
      <c r="B138" s="623"/>
      <c r="C138" s="632"/>
      <c r="D138" s="633"/>
      <c r="E138" s="638"/>
      <c r="F138" s="638"/>
      <c r="G138" s="638"/>
      <c r="H138" s="638"/>
      <c r="I138" s="638"/>
      <c r="J138" s="638"/>
      <c r="K138" s="638"/>
      <c r="L138" s="639"/>
      <c r="M138" s="660">
        <v>6</v>
      </c>
      <c r="N138" s="661"/>
      <c r="O138" s="682" t="s">
        <v>323</v>
      </c>
      <c r="P138" s="682"/>
      <c r="Q138" s="682"/>
      <c r="R138" s="682"/>
      <c r="S138" s="682"/>
      <c r="T138" s="682"/>
      <c r="U138" s="682"/>
      <c r="V138" s="682"/>
      <c r="W138" s="682"/>
      <c r="X138" s="682"/>
      <c r="Y138" s="682"/>
      <c r="Z138" s="682"/>
      <c r="AA138" s="682"/>
      <c r="AB138" s="683"/>
      <c r="AC138" s="664"/>
      <c r="AD138" s="665"/>
      <c r="AE138" s="656"/>
      <c r="AF138" s="657"/>
    </row>
    <row r="139" spans="1:32" ht="19.5" customHeight="1" x14ac:dyDescent="0.4">
      <c r="A139" s="622"/>
      <c r="B139" s="623"/>
      <c r="C139" s="632"/>
      <c r="D139" s="633"/>
      <c r="E139" s="638"/>
      <c r="F139" s="638"/>
      <c r="G139" s="638"/>
      <c r="H139" s="638"/>
      <c r="I139" s="638"/>
      <c r="J139" s="638"/>
      <c r="K139" s="638"/>
      <c r="L139" s="639"/>
      <c r="M139" s="660">
        <v>7</v>
      </c>
      <c r="N139" s="661"/>
      <c r="O139" s="682" t="s">
        <v>324</v>
      </c>
      <c r="P139" s="682"/>
      <c r="Q139" s="682"/>
      <c r="R139" s="682"/>
      <c r="S139" s="682"/>
      <c r="T139" s="682"/>
      <c r="U139" s="682"/>
      <c r="V139" s="682"/>
      <c r="W139" s="682"/>
      <c r="X139" s="682"/>
      <c r="Y139" s="682"/>
      <c r="Z139" s="682"/>
      <c r="AA139" s="682"/>
      <c r="AB139" s="683"/>
      <c r="AC139" s="664"/>
      <c r="AD139" s="665"/>
      <c r="AE139" s="656"/>
      <c r="AF139" s="657"/>
    </row>
    <row r="140" spans="1:32" ht="19.5" customHeight="1" x14ac:dyDescent="0.4">
      <c r="A140" s="622"/>
      <c r="B140" s="623"/>
      <c r="C140" s="632"/>
      <c r="D140" s="633"/>
      <c r="E140" s="638"/>
      <c r="F140" s="638"/>
      <c r="G140" s="638"/>
      <c r="H140" s="638"/>
      <c r="I140" s="638"/>
      <c r="J140" s="638"/>
      <c r="K140" s="638"/>
      <c r="L140" s="639"/>
      <c r="M140" s="686">
        <v>8</v>
      </c>
      <c r="N140" s="687"/>
      <c r="O140" s="719" t="s">
        <v>325</v>
      </c>
      <c r="P140" s="719"/>
      <c r="Q140" s="719"/>
      <c r="R140" s="719"/>
      <c r="S140" s="719"/>
      <c r="T140" s="719"/>
      <c r="U140" s="719"/>
      <c r="V140" s="719"/>
      <c r="W140" s="719"/>
      <c r="X140" s="719"/>
      <c r="Y140" s="719"/>
      <c r="Z140" s="719"/>
      <c r="AA140" s="719"/>
      <c r="AB140" s="720"/>
      <c r="AC140" s="664"/>
      <c r="AD140" s="665"/>
      <c r="AE140" s="656"/>
      <c r="AF140" s="657"/>
    </row>
    <row r="141" spans="1:32" ht="19.5" customHeight="1" x14ac:dyDescent="0.4">
      <c r="A141" s="622"/>
      <c r="B141" s="623"/>
      <c r="C141" s="634"/>
      <c r="D141" s="635"/>
      <c r="E141" s="640"/>
      <c r="F141" s="640"/>
      <c r="G141" s="640"/>
      <c r="H141" s="640"/>
      <c r="I141" s="640"/>
      <c r="J141" s="640"/>
      <c r="K141" s="640"/>
      <c r="L141" s="641"/>
      <c r="M141" s="688"/>
      <c r="N141" s="689"/>
      <c r="O141" s="723"/>
      <c r="P141" s="723"/>
      <c r="Q141" s="723"/>
      <c r="R141" s="723"/>
      <c r="S141" s="723"/>
      <c r="T141" s="723"/>
      <c r="U141" s="723"/>
      <c r="V141" s="723"/>
      <c r="W141" s="723"/>
      <c r="X141" s="723"/>
      <c r="Y141" s="723"/>
      <c r="Z141" s="723"/>
      <c r="AA141" s="723"/>
      <c r="AB141" s="724"/>
      <c r="AC141" s="628"/>
      <c r="AD141" s="629"/>
      <c r="AE141" s="680"/>
      <c r="AF141" s="681"/>
    </row>
    <row r="142" spans="1:32" ht="19.5" customHeight="1" x14ac:dyDescent="0.4">
      <c r="A142" s="622"/>
      <c r="B142" s="623"/>
      <c r="C142" s="630">
        <v>4030</v>
      </c>
      <c r="D142" s="631"/>
      <c r="E142" s="636" t="s">
        <v>326</v>
      </c>
      <c r="F142" s="636"/>
      <c r="G142" s="636"/>
      <c r="H142" s="636"/>
      <c r="I142" s="636"/>
      <c r="J142" s="636"/>
      <c r="K142" s="636"/>
      <c r="L142" s="637"/>
      <c r="M142" s="642">
        <v>1</v>
      </c>
      <c r="N142" s="643"/>
      <c r="O142" s="644" t="s">
        <v>327</v>
      </c>
      <c r="P142" s="644"/>
      <c r="Q142" s="644"/>
      <c r="R142" s="644"/>
      <c r="S142" s="644"/>
      <c r="T142" s="644"/>
      <c r="U142" s="644"/>
      <c r="V142" s="644"/>
      <c r="W142" s="644"/>
      <c r="X142" s="644"/>
      <c r="Y142" s="644"/>
      <c r="Z142" s="644"/>
      <c r="AA142" s="644"/>
      <c r="AB142" s="645"/>
      <c r="AC142" s="646"/>
      <c r="AD142" s="647"/>
      <c r="AE142" s="654"/>
      <c r="AF142" s="655"/>
    </row>
    <row r="143" spans="1:32" ht="19.5" customHeight="1" x14ac:dyDescent="0.4">
      <c r="A143" s="622"/>
      <c r="B143" s="623"/>
      <c r="C143" s="632"/>
      <c r="D143" s="633"/>
      <c r="E143" s="638"/>
      <c r="F143" s="638"/>
      <c r="G143" s="638"/>
      <c r="H143" s="638"/>
      <c r="I143" s="638"/>
      <c r="J143" s="638"/>
      <c r="K143" s="638"/>
      <c r="L143" s="639"/>
      <c r="M143" s="660">
        <v>2</v>
      </c>
      <c r="N143" s="661"/>
      <c r="O143" s="682" t="s">
        <v>328</v>
      </c>
      <c r="P143" s="682"/>
      <c r="Q143" s="682"/>
      <c r="R143" s="682"/>
      <c r="S143" s="682"/>
      <c r="T143" s="682"/>
      <c r="U143" s="682"/>
      <c r="V143" s="682"/>
      <c r="W143" s="682"/>
      <c r="X143" s="682"/>
      <c r="Y143" s="682"/>
      <c r="Z143" s="682"/>
      <c r="AA143" s="682"/>
      <c r="AB143" s="683"/>
      <c r="AC143" s="664"/>
      <c r="AD143" s="665"/>
      <c r="AE143" s="656"/>
      <c r="AF143" s="657"/>
    </row>
    <row r="144" spans="1:32" ht="19.5" customHeight="1" x14ac:dyDescent="0.4">
      <c r="A144" s="622"/>
      <c r="B144" s="623"/>
      <c r="C144" s="632"/>
      <c r="D144" s="633"/>
      <c r="E144" s="638"/>
      <c r="F144" s="638"/>
      <c r="G144" s="638"/>
      <c r="H144" s="638"/>
      <c r="I144" s="638"/>
      <c r="J144" s="638"/>
      <c r="K144" s="638"/>
      <c r="L144" s="639"/>
      <c r="M144" s="686">
        <v>3</v>
      </c>
      <c r="N144" s="687"/>
      <c r="O144" s="719" t="s">
        <v>329</v>
      </c>
      <c r="P144" s="719"/>
      <c r="Q144" s="719"/>
      <c r="R144" s="719"/>
      <c r="S144" s="719"/>
      <c r="T144" s="719"/>
      <c r="U144" s="719"/>
      <c r="V144" s="719"/>
      <c r="W144" s="719"/>
      <c r="X144" s="719"/>
      <c r="Y144" s="719"/>
      <c r="Z144" s="719"/>
      <c r="AA144" s="719"/>
      <c r="AB144" s="720"/>
      <c r="AC144" s="664"/>
      <c r="AD144" s="665"/>
      <c r="AE144" s="656"/>
      <c r="AF144" s="657"/>
    </row>
    <row r="145" spans="1:32" ht="19.5" customHeight="1" x14ac:dyDescent="0.4">
      <c r="A145" s="622"/>
      <c r="B145" s="623"/>
      <c r="C145" s="632"/>
      <c r="D145" s="633"/>
      <c r="E145" s="638"/>
      <c r="F145" s="638"/>
      <c r="G145" s="638"/>
      <c r="H145" s="638"/>
      <c r="I145" s="638"/>
      <c r="J145" s="638"/>
      <c r="K145" s="638"/>
      <c r="L145" s="639"/>
      <c r="M145" s="717"/>
      <c r="N145" s="718"/>
      <c r="O145" s="721"/>
      <c r="P145" s="721"/>
      <c r="Q145" s="721"/>
      <c r="R145" s="721"/>
      <c r="S145" s="721"/>
      <c r="T145" s="721"/>
      <c r="U145" s="721"/>
      <c r="V145" s="721"/>
      <c r="W145" s="721"/>
      <c r="X145" s="721"/>
      <c r="Y145" s="721"/>
      <c r="Z145" s="721"/>
      <c r="AA145" s="721"/>
      <c r="AB145" s="722"/>
      <c r="AC145" s="664"/>
      <c r="AD145" s="665"/>
      <c r="AE145" s="656"/>
      <c r="AF145" s="657"/>
    </row>
    <row r="146" spans="1:32" ht="19.5" customHeight="1" x14ac:dyDescent="0.4">
      <c r="A146" s="622"/>
      <c r="B146" s="623"/>
      <c r="C146" s="632"/>
      <c r="D146" s="633"/>
      <c r="E146" s="638"/>
      <c r="F146" s="638"/>
      <c r="G146" s="638"/>
      <c r="H146" s="638"/>
      <c r="I146" s="638"/>
      <c r="J146" s="638"/>
      <c r="K146" s="638"/>
      <c r="L146" s="639"/>
      <c r="M146" s="686">
        <v>4</v>
      </c>
      <c r="N146" s="687"/>
      <c r="O146" s="719" t="s">
        <v>330</v>
      </c>
      <c r="P146" s="719"/>
      <c r="Q146" s="719"/>
      <c r="R146" s="719"/>
      <c r="S146" s="719"/>
      <c r="T146" s="719"/>
      <c r="U146" s="719"/>
      <c r="V146" s="719"/>
      <c r="W146" s="719"/>
      <c r="X146" s="719"/>
      <c r="Y146" s="719"/>
      <c r="Z146" s="719"/>
      <c r="AA146" s="719"/>
      <c r="AB146" s="720"/>
      <c r="AC146" s="664"/>
      <c r="AD146" s="665"/>
      <c r="AE146" s="656"/>
      <c r="AF146" s="657"/>
    </row>
    <row r="147" spans="1:32" ht="19.5" customHeight="1" x14ac:dyDescent="0.4">
      <c r="A147" s="622"/>
      <c r="B147" s="623"/>
      <c r="C147" s="634"/>
      <c r="D147" s="635"/>
      <c r="E147" s="640"/>
      <c r="F147" s="640"/>
      <c r="G147" s="640"/>
      <c r="H147" s="640"/>
      <c r="I147" s="640"/>
      <c r="J147" s="640"/>
      <c r="K147" s="640"/>
      <c r="L147" s="641"/>
      <c r="M147" s="688"/>
      <c r="N147" s="689"/>
      <c r="O147" s="723"/>
      <c r="P147" s="723"/>
      <c r="Q147" s="723"/>
      <c r="R147" s="723"/>
      <c r="S147" s="723"/>
      <c r="T147" s="723"/>
      <c r="U147" s="723"/>
      <c r="V147" s="723"/>
      <c r="W147" s="723"/>
      <c r="X147" s="723"/>
      <c r="Y147" s="723"/>
      <c r="Z147" s="723"/>
      <c r="AA147" s="723"/>
      <c r="AB147" s="724"/>
      <c r="AC147" s="628"/>
      <c r="AD147" s="629"/>
      <c r="AE147" s="680"/>
      <c r="AF147" s="681"/>
    </row>
    <row r="148" spans="1:32" ht="19.5" customHeight="1" x14ac:dyDescent="0.4">
      <c r="A148" s="622"/>
      <c r="B148" s="623"/>
      <c r="C148" s="630">
        <v>4040</v>
      </c>
      <c r="D148" s="631"/>
      <c r="E148" s="636" t="s">
        <v>331</v>
      </c>
      <c r="F148" s="636"/>
      <c r="G148" s="636"/>
      <c r="H148" s="636"/>
      <c r="I148" s="636"/>
      <c r="J148" s="636"/>
      <c r="K148" s="636"/>
      <c r="L148" s="637"/>
      <c r="M148" s="642">
        <v>1</v>
      </c>
      <c r="N148" s="643"/>
      <c r="O148" s="644" t="s">
        <v>332</v>
      </c>
      <c r="P148" s="644"/>
      <c r="Q148" s="644"/>
      <c r="R148" s="644"/>
      <c r="S148" s="644"/>
      <c r="T148" s="644"/>
      <c r="U148" s="644"/>
      <c r="V148" s="644"/>
      <c r="W148" s="644"/>
      <c r="X148" s="644"/>
      <c r="Y148" s="644"/>
      <c r="Z148" s="644"/>
      <c r="AA148" s="644"/>
      <c r="AB148" s="645"/>
      <c r="AC148" s="646"/>
      <c r="AD148" s="647"/>
      <c r="AE148" s="654"/>
      <c r="AF148" s="655"/>
    </row>
    <row r="149" spans="1:32" ht="19.5" customHeight="1" x14ac:dyDescent="0.4">
      <c r="A149" s="622"/>
      <c r="B149" s="623"/>
      <c r="C149" s="632"/>
      <c r="D149" s="633"/>
      <c r="E149" s="638"/>
      <c r="F149" s="638"/>
      <c r="G149" s="638"/>
      <c r="H149" s="638"/>
      <c r="I149" s="638"/>
      <c r="J149" s="638"/>
      <c r="K149" s="638"/>
      <c r="L149" s="639"/>
      <c r="M149" s="660">
        <v>2</v>
      </c>
      <c r="N149" s="661"/>
      <c r="O149" s="682" t="s">
        <v>333</v>
      </c>
      <c r="P149" s="682"/>
      <c r="Q149" s="682"/>
      <c r="R149" s="682"/>
      <c r="S149" s="682"/>
      <c r="T149" s="682"/>
      <c r="U149" s="682"/>
      <c r="V149" s="682"/>
      <c r="W149" s="682"/>
      <c r="X149" s="682"/>
      <c r="Y149" s="682"/>
      <c r="Z149" s="682"/>
      <c r="AA149" s="682"/>
      <c r="AB149" s="683"/>
      <c r="AC149" s="664"/>
      <c r="AD149" s="665"/>
      <c r="AE149" s="656"/>
      <c r="AF149" s="657"/>
    </row>
    <row r="150" spans="1:32" ht="19.5" customHeight="1" x14ac:dyDescent="0.4">
      <c r="A150" s="622"/>
      <c r="B150" s="623"/>
      <c r="C150" s="632"/>
      <c r="D150" s="633"/>
      <c r="E150" s="638"/>
      <c r="F150" s="638"/>
      <c r="G150" s="638"/>
      <c r="H150" s="638"/>
      <c r="I150" s="638"/>
      <c r="J150" s="638"/>
      <c r="K150" s="638"/>
      <c r="L150" s="639"/>
      <c r="M150" s="660">
        <v>3</v>
      </c>
      <c r="N150" s="661"/>
      <c r="O150" s="682" t="s">
        <v>334</v>
      </c>
      <c r="P150" s="682"/>
      <c r="Q150" s="682"/>
      <c r="R150" s="682"/>
      <c r="S150" s="682"/>
      <c r="T150" s="682"/>
      <c r="U150" s="682"/>
      <c r="V150" s="682"/>
      <c r="W150" s="682"/>
      <c r="X150" s="682"/>
      <c r="Y150" s="682"/>
      <c r="Z150" s="682"/>
      <c r="AA150" s="682"/>
      <c r="AB150" s="683"/>
      <c r="AC150" s="664"/>
      <c r="AD150" s="665"/>
      <c r="AE150" s="656"/>
      <c r="AF150" s="657"/>
    </row>
    <row r="151" spans="1:32" ht="19.5" customHeight="1" x14ac:dyDescent="0.4">
      <c r="A151" s="622"/>
      <c r="B151" s="623"/>
      <c r="C151" s="632"/>
      <c r="D151" s="633"/>
      <c r="E151" s="638"/>
      <c r="F151" s="638"/>
      <c r="G151" s="638"/>
      <c r="H151" s="638"/>
      <c r="I151" s="638"/>
      <c r="J151" s="638"/>
      <c r="K151" s="638"/>
      <c r="L151" s="639"/>
      <c r="M151" s="660">
        <v>4</v>
      </c>
      <c r="N151" s="661"/>
      <c r="O151" s="682" t="s">
        <v>335</v>
      </c>
      <c r="P151" s="682"/>
      <c r="Q151" s="682"/>
      <c r="R151" s="682"/>
      <c r="S151" s="682"/>
      <c r="T151" s="682"/>
      <c r="U151" s="682"/>
      <c r="V151" s="682"/>
      <c r="W151" s="682"/>
      <c r="X151" s="682"/>
      <c r="Y151" s="682"/>
      <c r="Z151" s="682"/>
      <c r="AA151" s="682"/>
      <c r="AB151" s="683"/>
      <c r="AC151" s="664"/>
      <c r="AD151" s="665"/>
      <c r="AE151" s="656"/>
      <c r="AF151" s="657"/>
    </row>
    <row r="152" spans="1:32" ht="19.5" customHeight="1" x14ac:dyDescent="0.4">
      <c r="A152" s="622"/>
      <c r="B152" s="623"/>
      <c r="C152" s="632"/>
      <c r="D152" s="633"/>
      <c r="E152" s="638"/>
      <c r="F152" s="638"/>
      <c r="G152" s="638"/>
      <c r="H152" s="638"/>
      <c r="I152" s="638"/>
      <c r="J152" s="638"/>
      <c r="K152" s="638"/>
      <c r="L152" s="639"/>
      <c r="M152" s="660">
        <v>5</v>
      </c>
      <c r="N152" s="661"/>
      <c r="O152" s="682" t="s">
        <v>336</v>
      </c>
      <c r="P152" s="682"/>
      <c r="Q152" s="682"/>
      <c r="R152" s="682"/>
      <c r="S152" s="682"/>
      <c r="T152" s="682"/>
      <c r="U152" s="682"/>
      <c r="V152" s="682"/>
      <c r="W152" s="682"/>
      <c r="X152" s="682"/>
      <c r="Y152" s="682"/>
      <c r="Z152" s="682"/>
      <c r="AA152" s="682"/>
      <c r="AB152" s="683"/>
      <c r="AC152" s="664"/>
      <c r="AD152" s="665"/>
      <c r="AE152" s="656"/>
      <c r="AF152" s="657"/>
    </row>
    <row r="153" spans="1:32" ht="19.5" customHeight="1" x14ac:dyDescent="0.4">
      <c r="A153" s="622"/>
      <c r="B153" s="623"/>
      <c r="C153" s="632"/>
      <c r="D153" s="633"/>
      <c r="E153" s="638"/>
      <c r="F153" s="638"/>
      <c r="G153" s="638"/>
      <c r="H153" s="638"/>
      <c r="I153" s="638"/>
      <c r="J153" s="638"/>
      <c r="K153" s="638"/>
      <c r="L153" s="639"/>
      <c r="M153" s="660">
        <v>6</v>
      </c>
      <c r="N153" s="661"/>
      <c r="O153" s="682" t="s">
        <v>337</v>
      </c>
      <c r="P153" s="682"/>
      <c r="Q153" s="682"/>
      <c r="R153" s="682"/>
      <c r="S153" s="682"/>
      <c r="T153" s="682"/>
      <c r="U153" s="682"/>
      <c r="V153" s="682"/>
      <c r="W153" s="682"/>
      <c r="X153" s="682"/>
      <c r="Y153" s="682"/>
      <c r="Z153" s="682"/>
      <c r="AA153" s="682"/>
      <c r="AB153" s="683"/>
      <c r="AC153" s="664"/>
      <c r="AD153" s="665"/>
      <c r="AE153" s="656"/>
      <c r="AF153" s="657"/>
    </row>
    <row r="154" spans="1:32" ht="19.5" customHeight="1" x14ac:dyDescent="0.4">
      <c r="A154" s="622"/>
      <c r="B154" s="623"/>
      <c r="C154" s="632"/>
      <c r="D154" s="633"/>
      <c r="E154" s="638"/>
      <c r="F154" s="638"/>
      <c r="G154" s="638"/>
      <c r="H154" s="638"/>
      <c r="I154" s="638"/>
      <c r="J154" s="638"/>
      <c r="K154" s="638"/>
      <c r="L154" s="639"/>
      <c r="M154" s="660">
        <v>7</v>
      </c>
      <c r="N154" s="661"/>
      <c r="O154" s="682" t="s">
        <v>338</v>
      </c>
      <c r="P154" s="682"/>
      <c r="Q154" s="682"/>
      <c r="R154" s="682"/>
      <c r="S154" s="682"/>
      <c r="T154" s="682"/>
      <c r="U154" s="682"/>
      <c r="V154" s="682"/>
      <c r="W154" s="682"/>
      <c r="X154" s="682"/>
      <c r="Y154" s="682"/>
      <c r="Z154" s="682"/>
      <c r="AA154" s="682"/>
      <c r="AB154" s="683"/>
      <c r="AC154" s="664"/>
      <c r="AD154" s="665"/>
      <c r="AE154" s="656"/>
      <c r="AF154" s="657"/>
    </row>
    <row r="155" spans="1:32" ht="19.5" customHeight="1" x14ac:dyDescent="0.4">
      <c r="A155" s="622"/>
      <c r="B155" s="623"/>
      <c r="C155" s="632"/>
      <c r="D155" s="633"/>
      <c r="E155" s="638"/>
      <c r="F155" s="638"/>
      <c r="G155" s="638"/>
      <c r="H155" s="638"/>
      <c r="I155" s="638"/>
      <c r="J155" s="638"/>
      <c r="K155" s="638"/>
      <c r="L155" s="639"/>
      <c r="M155" s="660">
        <v>8</v>
      </c>
      <c r="N155" s="661"/>
      <c r="O155" s="682" t="s">
        <v>339</v>
      </c>
      <c r="P155" s="682"/>
      <c r="Q155" s="682"/>
      <c r="R155" s="682"/>
      <c r="S155" s="682"/>
      <c r="T155" s="682"/>
      <c r="U155" s="682"/>
      <c r="V155" s="682"/>
      <c r="W155" s="682"/>
      <c r="X155" s="682"/>
      <c r="Y155" s="682"/>
      <c r="Z155" s="682"/>
      <c r="AA155" s="682"/>
      <c r="AB155" s="683"/>
      <c r="AC155" s="664"/>
      <c r="AD155" s="665"/>
      <c r="AE155" s="656"/>
      <c r="AF155" s="657"/>
    </row>
    <row r="156" spans="1:32" ht="19.5" customHeight="1" x14ac:dyDescent="0.4">
      <c r="A156" s="622"/>
      <c r="B156" s="623"/>
      <c r="C156" s="632"/>
      <c r="D156" s="633"/>
      <c r="E156" s="638"/>
      <c r="F156" s="638"/>
      <c r="G156" s="638"/>
      <c r="H156" s="638"/>
      <c r="I156" s="638"/>
      <c r="J156" s="638"/>
      <c r="K156" s="638"/>
      <c r="L156" s="639"/>
      <c r="M156" s="660">
        <v>9</v>
      </c>
      <c r="N156" s="661"/>
      <c r="O156" s="682" t="s">
        <v>340</v>
      </c>
      <c r="P156" s="682"/>
      <c r="Q156" s="682"/>
      <c r="R156" s="682"/>
      <c r="S156" s="682"/>
      <c r="T156" s="682"/>
      <c r="U156" s="682"/>
      <c r="V156" s="682"/>
      <c r="W156" s="682"/>
      <c r="X156" s="682"/>
      <c r="Y156" s="682"/>
      <c r="Z156" s="682"/>
      <c r="AA156" s="682"/>
      <c r="AB156" s="683"/>
      <c r="AC156" s="664"/>
      <c r="AD156" s="665"/>
      <c r="AE156" s="656"/>
      <c r="AF156" s="657"/>
    </row>
    <row r="157" spans="1:32" ht="19.5" customHeight="1" x14ac:dyDescent="0.4">
      <c r="A157" s="622"/>
      <c r="B157" s="623"/>
      <c r="C157" s="634"/>
      <c r="D157" s="635"/>
      <c r="E157" s="640"/>
      <c r="F157" s="640"/>
      <c r="G157" s="640"/>
      <c r="H157" s="640"/>
      <c r="I157" s="640"/>
      <c r="J157" s="640"/>
      <c r="K157" s="640"/>
      <c r="L157" s="641"/>
      <c r="M157" s="648">
        <v>10</v>
      </c>
      <c r="N157" s="649"/>
      <c r="O157" s="626" t="s">
        <v>341</v>
      </c>
      <c r="P157" s="626"/>
      <c r="Q157" s="626"/>
      <c r="R157" s="626"/>
      <c r="S157" s="626"/>
      <c r="T157" s="626"/>
      <c r="U157" s="626"/>
      <c r="V157" s="626"/>
      <c r="W157" s="626"/>
      <c r="X157" s="626"/>
      <c r="Y157" s="626"/>
      <c r="Z157" s="626"/>
      <c r="AA157" s="626"/>
      <c r="AB157" s="627"/>
      <c r="AC157" s="628"/>
      <c r="AD157" s="629"/>
      <c r="AE157" s="680"/>
      <c r="AF157" s="681"/>
    </row>
    <row r="158" spans="1:32" ht="19.5" customHeight="1" x14ac:dyDescent="0.4">
      <c r="A158" s="622"/>
      <c r="B158" s="623"/>
      <c r="C158" s="630">
        <v>4050</v>
      </c>
      <c r="D158" s="631"/>
      <c r="E158" s="636" t="s">
        <v>342</v>
      </c>
      <c r="F158" s="636"/>
      <c r="G158" s="636"/>
      <c r="H158" s="636"/>
      <c r="I158" s="636"/>
      <c r="J158" s="636"/>
      <c r="K158" s="636"/>
      <c r="L158" s="637"/>
      <c r="M158" s="642">
        <v>1</v>
      </c>
      <c r="N158" s="643"/>
      <c r="O158" s="644" t="s">
        <v>343</v>
      </c>
      <c r="P158" s="644"/>
      <c r="Q158" s="644"/>
      <c r="R158" s="644"/>
      <c r="S158" s="644"/>
      <c r="T158" s="644"/>
      <c r="U158" s="644"/>
      <c r="V158" s="644"/>
      <c r="W158" s="644"/>
      <c r="X158" s="644"/>
      <c r="Y158" s="644"/>
      <c r="Z158" s="644"/>
      <c r="AA158" s="644"/>
      <c r="AB158" s="645"/>
      <c r="AC158" s="646"/>
      <c r="AD158" s="647"/>
      <c r="AE158" s="654"/>
      <c r="AF158" s="655"/>
    </row>
    <row r="159" spans="1:32" ht="19.5" customHeight="1" x14ac:dyDescent="0.4">
      <c r="A159" s="622"/>
      <c r="B159" s="623"/>
      <c r="C159" s="632"/>
      <c r="D159" s="633"/>
      <c r="E159" s="638"/>
      <c r="F159" s="638"/>
      <c r="G159" s="638"/>
      <c r="H159" s="638"/>
      <c r="I159" s="638"/>
      <c r="J159" s="638"/>
      <c r="K159" s="638"/>
      <c r="L159" s="639"/>
      <c r="M159" s="660">
        <v>2</v>
      </c>
      <c r="N159" s="661"/>
      <c r="O159" s="682" t="s">
        <v>344</v>
      </c>
      <c r="P159" s="682"/>
      <c r="Q159" s="682"/>
      <c r="R159" s="682"/>
      <c r="S159" s="682"/>
      <c r="T159" s="682"/>
      <c r="U159" s="682"/>
      <c r="V159" s="682"/>
      <c r="W159" s="682"/>
      <c r="X159" s="682"/>
      <c r="Y159" s="682"/>
      <c r="Z159" s="682"/>
      <c r="AA159" s="682"/>
      <c r="AB159" s="683"/>
      <c r="AC159" s="664"/>
      <c r="AD159" s="665"/>
      <c r="AE159" s="656"/>
      <c r="AF159" s="657"/>
    </row>
    <row r="160" spans="1:32" ht="19.5" customHeight="1" x14ac:dyDescent="0.4">
      <c r="A160" s="622"/>
      <c r="B160" s="623"/>
      <c r="C160" s="634"/>
      <c r="D160" s="635"/>
      <c r="E160" s="640"/>
      <c r="F160" s="640"/>
      <c r="G160" s="640"/>
      <c r="H160" s="640"/>
      <c r="I160" s="640"/>
      <c r="J160" s="640"/>
      <c r="K160" s="640"/>
      <c r="L160" s="641"/>
      <c r="M160" s="648">
        <v>3</v>
      </c>
      <c r="N160" s="649"/>
      <c r="O160" s="626" t="s">
        <v>345</v>
      </c>
      <c r="P160" s="626"/>
      <c r="Q160" s="626"/>
      <c r="R160" s="626"/>
      <c r="S160" s="626"/>
      <c r="T160" s="626"/>
      <c r="U160" s="626"/>
      <c r="V160" s="626"/>
      <c r="W160" s="626"/>
      <c r="X160" s="626"/>
      <c r="Y160" s="626"/>
      <c r="Z160" s="626"/>
      <c r="AA160" s="626"/>
      <c r="AB160" s="627"/>
      <c r="AC160" s="628"/>
      <c r="AD160" s="629"/>
      <c r="AE160" s="680"/>
      <c r="AF160" s="681"/>
    </row>
    <row r="161" spans="1:32" ht="19.5" customHeight="1" x14ac:dyDescent="0.4">
      <c r="A161" s="622"/>
      <c r="B161" s="623"/>
      <c r="C161" s="630">
        <v>4060</v>
      </c>
      <c r="D161" s="631"/>
      <c r="E161" s="636" t="s">
        <v>346</v>
      </c>
      <c r="F161" s="636"/>
      <c r="G161" s="636"/>
      <c r="H161" s="636"/>
      <c r="I161" s="636"/>
      <c r="J161" s="636"/>
      <c r="K161" s="636"/>
      <c r="L161" s="637"/>
      <c r="M161" s="642">
        <v>1</v>
      </c>
      <c r="N161" s="643"/>
      <c r="O161" s="644" t="s">
        <v>347</v>
      </c>
      <c r="P161" s="644"/>
      <c r="Q161" s="644"/>
      <c r="R161" s="644"/>
      <c r="S161" s="644"/>
      <c r="T161" s="644"/>
      <c r="U161" s="644"/>
      <c r="V161" s="644"/>
      <c r="W161" s="644"/>
      <c r="X161" s="644"/>
      <c r="Y161" s="644"/>
      <c r="Z161" s="644"/>
      <c r="AA161" s="644"/>
      <c r="AB161" s="645"/>
      <c r="AC161" s="646"/>
      <c r="AD161" s="647"/>
      <c r="AE161" s="654"/>
      <c r="AF161" s="655"/>
    </row>
    <row r="162" spans="1:32" ht="19.5" customHeight="1" x14ac:dyDescent="0.4">
      <c r="A162" s="622"/>
      <c r="B162" s="623"/>
      <c r="C162" s="632"/>
      <c r="D162" s="633"/>
      <c r="E162" s="638"/>
      <c r="F162" s="638"/>
      <c r="G162" s="638"/>
      <c r="H162" s="638"/>
      <c r="I162" s="638"/>
      <c r="J162" s="638"/>
      <c r="K162" s="638"/>
      <c r="L162" s="639"/>
      <c r="M162" s="660">
        <v>2</v>
      </c>
      <c r="N162" s="661"/>
      <c r="O162" s="682" t="s">
        <v>348</v>
      </c>
      <c r="P162" s="682"/>
      <c r="Q162" s="682"/>
      <c r="R162" s="682"/>
      <c r="S162" s="682"/>
      <c r="T162" s="682"/>
      <c r="U162" s="682"/>
      <c r="V162" s="682"/>
      <c r="W162" s="682"/>
      <c r="X162" s="682"/>
      <c r="Y162" s="682"/>
      <c r="Z162" s="682"/>
      <c r="AA162" s="682"/>
      <c r="AB162" s="683"/>
      <c r="AC162" s="664"/>
      <c r="AD162" s="665"/>
      <c r="AE162" s="656"/>
      <c r="AF162" s="657"/>
    </row>
    <row r="163" spans="1:32" ht="19.5" customHeight="1" x14ac:dyDescent="0.4">
      <c r="A163" s="622"/>
      <c r="B163" s="623"/>
      <c r="C163" s="632"/>
      <c r="D163" s="633"/>
      <c r="E163" s="638"/>
      <c r="F163" s="638"/>
      <c r="G163" s="638"/>
      <c r="H163" s="638"/>
      <c r="I163" s="638"/>
      <c r="J163" s="638"/>
      <c r="K163" s="638"/>
      <c r="L163" s="639"/>
      <c r="M163" s="660">
        <v>3</v>
      </c>
      <c r="N163" s="661"/>
      <c r="O163" s="682" t="s">
        <v>349</v>
      </c>
      <c r="P163" s="682"/>
      <c r="Q163" s="682"/>
      <c r="R163" s="682"/>
      <c r="S163" s="682"/>
      <c r="T163" s="682"/>
      <c r="U163" s="682"/>
      <c r="V163" s="682"/>
      <c r="W163" s="682"/>
      <c r="X163" s="682"/>
      <c r="Y163" s="682"/>
      <c r="Z163" s="682"/>
      <c r="AA163" s="682"/>
      <c r="AB163" s="683"/>
      <c r="AC163" s="664"/>
      <c r="AD163" s="665"/>
      <c r="AE163" s="656"/>
      <c r="AF163" s="657"/>
    </row>
    <row r="164" spans="1:32" ht="19.5" customHeight="1" x14ac:dyDescent="0.4">
      <c r="A164" s="622"/>
      <c r="B164" s="623"/>
      <c r="C164" s="632"/>
      <c r="D164" s="633"/>
      <c r="E164" s="638"/>
      <c r="F164" s="638"/>
      <c r="G164" s="638"/>
      <c r="H164" s="638"/>
      <c r="I164" s="638"/>
      <c r="J164" s="638"/>
      <c r="K164" s="638"/>
      <c r="L164" s="639"/>
      <c r="M164" s="660">
        <v>4</v>
      </c>
      <c r="N164" s="661"/>
      <c r="O164" s="682" t="s">
        <v>350</v>
      </c>
      <c r="P164" s="682"/>
      <c r="Q164" s="682"/>
      <c r="R164" s="682"/>
      <c r="S164" s="682"/>
      <c r="T164" s="682"/>
      <c r="U164" s="682"/>
      <c r="V164" s="682"/>
      <c r="W164" s="682"/>
      <c r="X164" s="682"/>
      <c r="Y164" s="682"/>
      <c r="Z164" s="682"/>
      <c r="AA164" s="682"/>
      <c r="AB164" s="683"/>
      <c r="AC164" s="664"/>
      <c r="AD164" s="665"/>
      <c r="AE164" s="656"/>
      <c r="AF164" s="657"/>
    </row>
    <row r="165" spans="1:32" ht="19.5" customHeight="1" x14ac:dyDescent="0.4">
      <c r="A165" s="622"/>
      <c r="B165" s="623"/>
      <c r="C165" s="632"/>
      <c r="D165" s="633"/>
      <c r="E165" s="638"/>
      <c r="F165" s="638"/>
      <c r="G165" s="638"/>
      <c r="H165" s="638"/>
      <c r="I165" s="638"/>
      <c r="J165" s="638"/>
      <c r="K165" s="638"/>
      <c r="L165" s="639"/>
      <c r="M165" s="660">
        <v>5</v>
      </c>
      <c r="N165" s="661"/>
      <c r="O165" s="682" t="s">
        <v>351</v>
      </c>
      <c r="P165" s="682"/>
      <c r="Q165" s="682"/>
      <c r="R165" s="682"/>
      <c r="S165" s="682"/>
      <c r="T165" s="682"/>
      <c r="U165" s="682"/>
      <c r="V165" s="682"/>
      <c r="W165" s="682"/>
      <c r="X165" s="682"/>
      <c r="Y165" s="682"/>
      <c r="Z165" s="682"/>
      <c r="AA165" s="682"/>
      <c r="AB165" s="683"/>
      <c r="AC165" s="664"/>
      <c r="AD165" s="665"/>
      <c r="AE165" s="656"/>
      <c r="AF165" s="657"/>
    </row>
    <row r="166" spans="1:32" ht="19.5" customHeight="1" x14ac:dyDescent="0.4">
      <c r="A166" s="622"/>
      <c r="B166" s="623"/>
      <c r="C166" s="634"/>
      <c r="D166" s="635"/>
      <c r="E166" s="640"/>
      <c r="F166" s="640"/>
      <c r="G166" s="640"/>
      <c r="H166" s="640"/>
      <c r="I166" s="640"/>
      <c r="J166" s="640"/>
      <c r="K166" s="640"/>
      <c r="L166" s="641"/>
      <c r="M166" s="648">
        <v>6</v>
      </c>
      <c r="N166" s="649"/>
      <c r="O166" s="626" t="s">
        <v>352</v>
      </c>
      <c r="P166" s="626"/>
      <c r="Q166" s="626"/>
      <c r="R166" s="626"/>
      <c r="S166" s="626"/>
      <c r="T166" s="626"/>
      <c r="U166" s="626"/>
      <c r="V166" s="626"/>
      <c r="W166" s="626"/>
      <c r="X166" s="626"/>
      <c r="Y166" s="626"/>
      <c r="Z166" s="626"/>
      <c r="AA166" s="626"/>
      <c r="AB166" s="627"/>
      <c r="AC166" s="628"/>
      <c r="AD166" s="629"/>
      <c r="AE166" s="680"/>
      <c r="AF166" s="681"/>
    </row>
    <row r="167" spans="1:32" ht="19.5" customHeight="1" x14ac:dyDescent="0.4">
      <c r="A167" s="622"/>
      <c r="B167" s="623"/>
      <c r="C167" s="713">
        <v>4070</v>
      </c>
      <c r="D167" s="630"/>
      <c r="E167" s="714" t="s">
        <v>353</v>
      </c>
      <c r="F167" s="715"/>
      <c r="G167" s="715"/>
      <c r="H167" s="715"/>
      <c r="I167" s="715"/>
      <c r="J167" s="715"/>
      <c r="K167" s="715"/>
      <c r="L167" s="716"/>
      <c r="M167" s="642">
        <v>1</v>
      </c>
      <c r="N167" s="643"/>
      <c r="O167" s="644" t="s">
        <v>354</v>
      </c>
      <c r="P167" s="644"/>
      <c r="Q167" s="644"/>
      <c r="R167" s="644"/>
      <c r="S167" s="644"/>
      <c r="T167" s="644"/>
      <c r="U167" s="644"/>
      <c r="V167" s="644"/>
      <c r="W167" s="644"/>
      <c r="X167" s="644"/>
      <c r="Y167" s="644"/>
      <c r="Z167" s="644"/>
      <c r="AA167" s="644"/>
      <c r="AB167" s="645"/>
      <c r="AC167" s="646"/>
      <c r="AD167" s="647"/>
      <c r="AE167" s="707"/>
      <c r="AF167" s="708"/>
    </row>
    <row r="168" spans="1:32" ht="19.5" customHeight="1" x14ac:dyDescent="0.4">
      <c r="A168" s="622"/>
      <c r="B168" s="623"/>
      <c r="C168" s="700"/>
      <c r="D168" s="632"/>
      <c r="E168" s="702"/>
      <c r="F168" s="703"/>
      <c r="G168" s="703"/>
      <c r="H168" s="703"/>
      <c r="I168" s="703"/>
      <c r="J168" s="703"/>
      <c r="K168" s="703"/>
      <c r="L168" s="704"/>
      <c r="M168" s="660">
        <v>2</v>
      </c>
      <c r="N168" s="661"/>
      <c r="O168" s="682" t="s">
        <v>355</v>
      </c>
      <c r="P168" s="682"/>
      <c r="Q168" s="682"/>
      <c r="R168" s="682"/>
      <c r="S168" s="682"/>
      <c r="T168" s="682"/>
      <c r="U168" s="682"/>
      <c r="V168" s="682"/>
      <c r="W168" s="682"/>
      <c r="X168" s="682"/>
      <c r="Y168" s="682"/>
      <c r="Z168" s="682"/>
      <c r="AA168" s="682"/>
      <c r="AB168" s="683"/>
      <c r="AC168" s="664"/>
      <c r="AD168" s="665"/>
      <c r="AE168" s="709"/>
      <c r="AF168" s="710"/>
    </row>
    <row r="169" spans="1:32" ht="19.5" customHeight="1" x14ac:dyDescent="0.4">
      <c r="A169" s="622"/>
      <c r="B169" s="623"/>
      <c r="C169" s="700"/>
      <c r="D169" s="632"/>
      <c r="E169" s="702"/>
      <c r="F169" s="703"/>
      <c r="G169" s="703"/>
      <c r="H169" s="703"/>
      <c r="I169" s="703"/>
      <c r="J169" s="703"/>
      <c r="K169" s="703"/>
      <c r="L169" s="704"/>
      <c r="M169" s="660">
        <v>3</v>
      </c>
      <c r="N169" s="661"/>
      <c r="O169" s="682" t="s">
        <v>356</v>
      </c>
      <c r="P169" s="682"/>
      <c r="Q169" s="682"/>
      <c r="R169" s="682"/>
      <c r="S169" s="682"/>
      <c r="T169" s="682"/>
      <c r="U169" s="682"/>
      <c r="V169" s="682"/>
      <c r="W169" s="682"/>
      <c r="X169" s="682"/>
      <c r="Y169" s="682"/>
      <c r="Z169" s="682"/>
      <c r="AA169" s="682"/>
      <c r="AB169" s="683"/>
      <c r="AC169" s="664"/>
      <c r="AD169" s="665"/>
      <c r="AE169" s="709"/>
      <c r="AF169" s="710"/>
    </row>
    <row r="170" spans="1:32" ht="19.5" customHeight="1" x14ac:dyDescent="0.4">
      <c r="A170" s="622" t="s">
        <v>359</v>
      </c>
      <c r="B170" s="623"/>
      <c r="C170" s="700"/>
      <c r="D170" s="632"/>
      <c r="E170" s="702"/>
      <c r="F170" s="703"/>
      <c r="G170" s="703"/>
      <c r="H170" s="703"/>
      <c r="I170" s="703"/>
      <c r="J170" s="703"/>
      <c r="K170" s="703"/>
      <c r="L170" s="704"/>
      <c r="M170" s="660">
        <v>4</v>
      </c>
      <c r="N170" s="661"/>
      <c r="O170" s="682" t="s">
        <v>357</v>
      </c>
      <c r="P170" s="682"/>
      <c r="Q170" s="682"/>
      <c r="R170" s="682"/>
      <c r="S170" s="682"/>
      <c r="T170" s="682"/>
      <c r="U170" s="682"/>
      <c r="V170" s="682"/>
      <c r="W170" s="682"/>
      <c r="X170" s="682"/>
      <c r="Y170" s="682"/>
      <c r="Z170" s="682"/>
      <c r="AA170" s="682"/>
      <c r="AB170" s="683"/>
      <c r="AC170" s="664"/>
      <c r="AD170" s="665"/>
      <c r="AE170" s="709"/>
      <c r="AF170" s="710"/>
    </row>
    <row r="171" spans="1:32" ht="19.5" customHeight="1" x14ac:dyDescent="0.4">
      <c r="A171" s="622"/>
      <c r="B171" s="623"/>
      <c r="C171" s="700"/>
      <c r="D171" s="632"/>
      <c r="E171" s="702"/>
      <c r="F171" s="703"/>
      <c r="G171" s="703"/>
      <c r="H171" s="703"/>
      <c r="I171" s="703"/>
      <c r="J171" s="703"/>
      <c r="K171" s="703"/>
      <c r="L171" s="704"/>
      <c r="M171" s="660">
        <v>5</v>
      </c>
      <c r="N171" s="661"/>
      <c r="O171" s="682" t="s">
        <v>358</v>
      </c>
      <c r="P171" s="682"/>
      <c r="Q171" s="682"/>
      <c r="R171" s="682"/>
      <c r="S171" s="682"/>
      <c r="T171" s="682"/>
      <c r="U171" s="682"/>
      <c r="V171" s="682"/>
      <c r="W171" s="682"/>
      <c r="X171" s="682"/>
      <c r="Y171" s="682"/>
      <c r="Z171" s="682"/>
      <c r="AA171" s="682"/>
      <c r="AB171" s="683"/>
      <c r="AC171" s="664"/>
      <c r="AD171" s="665"/>
      <c r="AE171" s="709"/>
      <c r="AF171" s="710"/>
    </row>
    <row r="172" spans="1:32" ht="19.5" customHeight="1" x14ac:dyDescent="0.4">
      <c r="A172" s="622"/>
      <c r="B172" s="623"/>
      <c r="C172" s="700">
        <v>4070</v>
      </c>
      <c r="D172" s="632"/>
      <c r="E172" s="702" t="s">
        <v>360</v>
      </c>
      <c r="F172" s="703"/>
      <c r="G172" s="703"/>
      <c r="H172" s="703"/>
      <c r="I172" s="703"/>
      <c r="J172" s="703"/>
      <c r="K172" s="703"/>
      <c r="L172" s="704"/>
      <c r="M172" s="660">
        <v>6</v>
      </c>
      <c r="N172" s="661"/>
      <c r="O172" s="682" t="s">
        <v>361</v>
      </c>
      <c r="P172" s="682"/>
      <c r="Q172" s="682"/>
      <c r="R172" s="682"/>
      <c r="S172" s="682"/>
      <c r="T172" s="682"/>
      <c r="U172" s="682"/>
      <c r="V172" s="682"/>
      <c r="W172" s="682"/>
      <c r="X172" s="682"/>
      <c r="Y172" s="682"/>
      <c r="Z172" s="682"/>
      <c r="AA172" s="682"/>
      <c r="AB172" s="683"/>
      <c r="AC172" s="664"/>
      <c r="AD172" s="665"/>
      <c r="AE172" s="709"/>
      <c r="AF172" s="710"/>
    </row>
    <row r="173" spans="1:32" ht="19.5" customHeight="1" x14ac:dyDescent="0.4">
      <c r="A173" s="622"/>
      <c r="B173" s="623"/>
      <c r="C173" s="700"/>
      <c r="D173" s="632"/>
      <c r="E173" s="702"/>
      <c r="F173" s="703"/>
      <c r="G173" s="703"/>
      <c r="H173" s="703"/>
      <c r="I173" s="703"/>
      <c r="J173" s="703"/>
      <c r="K173" s="703"/>
      <c r="L173" s="704"/>
      <c r="M173" s="660">
        <v>7</v>
      </c>
      <c r="N173" s="661"/>
      <c r="O173" s="682" t="s">
        <v>362</v>
      </c>
      <c r="P173" s="682"/>
      <c r="Q173" s="682"/>
      <c r="R173" s="682"/>
      <c r="S173" s="682"/>
      <c r="T173" s="682"/>
      <c r="U173" s="682"/>
      <c r="V173" s="682"/>
      <c r="W173" s="682"/>
      <c r="X173" s="682"/>
      <c r="Y173" s="682"/>
      <c r="Z173" s="682"/>
      <c r="AA173" s="682"/>
      <c r="AB173" s="683"/>
      <c r="AC173" s="664"/>
      <c r="AD173" s="665"/>
      <c r="AE173" s="709"/>
      <c r="AF173" s="710"/>
    </row>
    <row r="174" spans="1:32" ht="19.5" customHeight="1" x14ac:dyDescent="0.4">
      <c r="A174" s="622"/>
      <c r="B174" s="623"/>
      <c r="C174" s="700"/>
      <c r="D174" s="632"/>
      <c r="E174" s="702"/>
      <c r="F174" s="703"/>
      <c r="G174" s="703"/>
      <c r="H174" s="703"/>
      <c r="I174" s="703"/>
      <c r="J174" s="703"/>
      <c r="K174" s="703"/>
      <c r="L174" s="704"/>
      <c r="M174" s="660">
        <v>8</v>
      </c>
      <c r="N174" s="661"/>
      <c r="O174" s="682" t="s">
        <v>363</v>
      </c>
      <c r="P174" s="682"/>
      <c r="Q174" s="682"/>
      <c r="R174" s="682"/>
      <c r="S174" s="682"/>
      <c r="T174" s="682"/>
      <c r="U174" s="682"/>
      <c r="V174" s="682"/>
      <c r="W174" s="682"/>
      <c r="X174" s="682"/>
      <c r="Y174" s="682"/>
      <c r="Z174" s="682"/>
      <c r="AA174" s="682"/>
      <c r="AB174" s="683"/>
      <c r="AC174" s="664"/>
      <c r="AD174" s="665"/>
      <c r="AE174" s="709"/>
      <c r="AF174" s="710"/>
    </row>
    <row r="175" spans="1:32" ht="19.5" customHeight="1" x14ac:dyDescent="0.4">
      <c r="A175" s="622"/>
      <c r="B175" s="623"/>
      <c r="C175" s="700"/>
      <c r="D175" s="632"/>
      <c r="E175" s="702"/>
      <c r="F175" s="703"/>
      <c r="G175" s="703"/>
      <c r="H175" s="703"/>
      <c r="I175" s="703"/>
      <c r="J175" s="703"/>
      <c r="K175" s="703"/>
      <c r="L175" s="704"/>
      <c r="M175" s="660">
        <v>9</v>
      </c>
      <c r="N175" s="661"/>
      <c r="O175" s="682" t="s">
        <v>364</v>
      </c>
      <c r="P175" s="682"/>
      <c r="Q175" s="682"/>
      <c r="R175" s="682"/>
      <c r="S175" s="682"/>
      <c r="T175" s="682"/>
      <c r="U175" s="682"/>
      <c r="V175" s="682"/>
      <c r="W175" s="682"/>
      <c r="X175" s="682"/>
      <c r="Y175" s="682"/>
      <c r="Z175" s="682"/>
      <c r="AA175" s="682"/>
      <c r="AB175" s="683"/>
      <c r="AC175" s="664"/>
      <c r="AD175" s="665"/>
      <c r="AE175" s="709"/>
      <c r="AF175" s="710"/>
    </row>
    <row r="176" spans="1:32" ht="19.5" customHeight="1" x14ac:dyDescent="0.4">
      <c r="A176" s="622"/>
      <c r="B176" s="623"/>
      <c r="C176" s="700"/>
      <c r="D176" s="632"/>
      <c r="E176" s="702"/>
      <c r="F176" s="703"/>
      <c r="G176" s="703"/>
      <c r="H176" s="703"/>
      <c r="I176" s="703"/>
      <c r="J176" s="703"/>
      <c r="K176" s="703"/>
      <c r="L176" s="704"/>
      <c r="M176" s="660">
        <v>10</v>
      </c>
      <c r="N176" s="661"/>
      <c r="O176" s="682" t="s">
        <v>365</v>
      </c>
      <c r="P176" s="682"/>
      <c r="Q176" s="682"/>
      <c r="R176" s="682"/>
      <c r="S176" s="682"/>
      <c r="T176" s="682"/>
      <c r="U176" s="682"/>
      <c r="V176" s="682"/>
      <c r="W176" s="682"/>
      <c r="X176" s="682"/>
      <c r="Y176" s="682"/>
      <c r="Z176" s="682"/>
      <c r="AA176" s="682"/>
      <c r="AB176" s="683"/>
      <c r="AC176" s="664"/>
      <c r="AD176" s="665"/>
      <c r="AE176" s="709"/>
      <c r="AF176" s="710"/>
    </row>
    <row r="177" spans="1:32" ht="19.5" customHeight="1" x14ac:dyDescent="0.4">
      <c r="A177" s="622"/>
      <c r="B177" s="623"/>
      <c r="C177" s="700"/>
      <c r="D177" s="632"/>
      <c r="E177" s="702"/>
      <c r="F177" s="703"/>
      <c r="G177" s="703"/>
      <c r="H177" s="703"/>
      <c r="I177" s="703"/>
      <c r="J177" s="703"/>
      <c r="K177" s="703"/>
      <c r="L177" s="704"/>
      <c r="M177" s="660">
        <v>11</v>
      </c>
      <c r="N177" s="661"/>
      <c r="O177" s="682" t="s">
        <v>366</v>
      </c>
      <c r="P177" s="682"/>
      <c r="Q177" s="682"/>
      <c r="R177" s="682"/>
      <c r="S177" s="682"/>
      <c r="T177" s="682"/>
      <c r="U177" s="682"/>
      <c r="V177" s="682"/>
      <c r="W177" s="682"/>
      <c r="X177" s="682"/>
      <c r="Y177" s="682"/>
      <c r="Z177" s="682"/>
      <c r="AA177" s="682"/>
      <c r="AB177" s="683"/>
      <c r="AC177" s="664"/>
      <c r="AD177" s="665"/>
      <c r="AE177" s="709"/>
      <c r="AF177" s="710"/>
    </row>
    <row r="178" spans="1:32" ht="19.5" customHeight="1" x14ac:dyDescent="0.4">
      <c r="A178" s="622"/>
      <c r="B178" s="623"/>
      <c r="C178" s="700"/>
      <c r="D178" s="632"/>
      <c r="E178" s="702"/>
      <c r="F178" s="703"/>
      <c r="G178" s="703"/>
      <c r="H178" s="703"/>
      <c r="I178" s="703"/>
      <c r="J178" s="703"/>
      <c r="K178" s="703"/>
      <c r="L178" s="704"/>
      <c r="M178" s="660">
        <v>12</v>
      </c>
      <c r="N178" s="661"/>
      <c r="O178" s="682" t="s">
        <v>367</v>
      </c>
      <c r="P178" s="682"/>
      <c r="Q178" s="682"/>
      <c r="R178" s="682"/>
      <c r="S178" s="682"/>
      <c r="T178" s="682"/>
      <c r="U178" s="682"/>
      <c r="V178" s="682"/>
      <c r="W178" s="682"/>
      <c r="X178" s="682"/>
      <c r="Y178" s="682"/>
      <c r="Z178" s="682"/>
      <c r="AA178" s="682"/>
      <c r="AB178" s="683"/>
      <c r="AC178" s="664"/>
      <c r="AD178" s="665"/>
      <c r="AE178" s="709"/>
      <c r="AF178" s="710"/>
    </row>
    <row r="179" spans="1:32" ht="19.5" customHeight="1" x14ac:dyDescent="0.4">
      <c r="A179" s="622"/>
      <c r="B179" s="623"/>
      <c r="C179" s="700"/>
      <c r="D179" s="632"/>
      <c r="E179" s="702"/>
      <c r="F179" s="703"/>
      <c r="G179" s="703"/>
      <c r="H179" s="703"/>
      <c r="I179" s="703"/>
      <c r="J179" s="703"/>
      <c r="K179" s="703"/>
      <c r="L179" s="704"/>
      <c r="M179" s="660">
        <v>13</v>
      </c>
      <c r="N179" s="661"/>
      <c r="O179" s="682" t="s">
        <v>368</v>
      </c>
      <c r="P179" s="682"/>
      <c r="Q179" s="682"/>
      <c r="R179" s="682"/>
      <c r="S179" s="682"/>
      <c r="T179" s="682"/>
      <c r="U179" s="682"/>
      <c r="V179" s="682"/>
      <c r="W179" s="682"/>
      <c r="X179" s="682"/>
      <c r="Y179" s="682"/>
      <c r="Z179" s="682"/>
      <c r="AA179" s="682"/>
      <c r="AB179" s="683"/>
      <c r="AC179" s="664"/>
      <c r="AD179" s="665"/>
      <c r="AE179" s="709"/>
      <c r="AF179" s="710"/>
    </row>
    <row r="180" spans="1:32" ht="19.5" customHeight="1" x14ac:dyDescent="0.4">
      <c r="A180" s="622"/>
      <c r="B180" s="623"/>
      <c r="C180" s="700"/>
      <c r="D180" s="632"/>
      <c r="E180" s="702"/>
      <c r="F180" s="703"/>
      <c r="G180" s="703"/>
      <c r="H180" s="703"/>
      <c r="I180" s="703"/>
      <c r="J180" s="703"/>
      <c r="K180" s="703"/>
      <c r="L180" s="704"/>
      <c r="M180" s="660">
        <v>14</v>
      </c>
      <c r="N180" s="661"/>
      <c r="O180" s="682" t="s">
        <v>369</v>
      </c>
      <c r="P180" s="682"/>
      <c r="Q180" s="682"/>
      <c r="R180" s="682"/>
      <c r="S180" s="682"/>
      <c r="T180" s="682"/>
      <c r="U180" s="682"/>
      <c r="V180" s="682"/>
      <c r="W180" s="682"/>
      <c r="X180" s="682"/>
      <c r="Y180" s="682"/>
      <c r="Z180" s="682"/>
      <c r="AA180" s="682"/>
      <c r="AB180" s="683"/>
      <c r="AC180" s="664"/>
      <c r="AD180" s="665"/>
      <c r="AE180" s="709"/>
      <c r="AF180" s="710"/>
    </row>
    <row r="181" spans="1:32" ht="19.5" customHeight="1" x14ac:dyDescent="0.4">
      <c r="A181" s="622"/>
      <c r="B181" s="623"/>
      <c r="C181" s="700"/>
      <c r="D181" s="632"/>
      <c r="E181" s="702"/>
      <c r="F181" s="703"/>
      <c r="G181" s="703"/>
      <c r="H181" s="703"/>
      <c r="I181" s="703"/>
      <c r="J181" s="703"/>
      <c r="K181" s="703"/>
      <c r="L181" s="704"/>
      <c r="M181" s="660">
        <v>15</v>
      </c>
      <c r="N181" s="661"/>
      <c r="O181" s="682" t="s">
        <v>370</v>
      </c>
      <c r="P181" s="682"/>
      <c r="Q181" s="682"/>
      <c r="R181" s="682"/>
      <c r="S181" s="682"/>
      <c r="T181" s="682"/>
      <c r="U181" s="682"/>
      <c r="V181" s="682"/>
      <c r="W181" s="682"/>
      <c r="X181" s="682"/>
      <c r="Y181" s="682"/>
      <c r="Z181" s="682"/>
      <c r="AA181" s="682"/>
      <c r="AB181" s="683"/>
      <c r="AC181" s="664"/>
      <c r="AD181" s="665"/>
      <c r="AE181" s="709"/>
      <c r="AF181" s="710"/>
    </row>
    <row r="182" spans="1:32" ht="19.5" customHeight="1" x14ac:dyDescent="0.4">
      <c r="A182" s="622"/>
      <c r="B182" s="623"/>
      <c r="C182" s="701"/>
      <c r="D182" s="634"/>
      <c r="E182" s="705"/>
      <c r="F182" s="689"/>
      <c r="G182" s="689"/>
      <c r="H182" s="689"/>
      <c r="I182" s="689"/>
      <c r="J182" s="689"/>
      <c r="K182" s="689"/>
      <c r="L182" s="706"/>
      <c r="M182" s="648">
        <v>16</v>
      </c>
      <c r="N182" s="649"/>
      <c r="O182" s="626" t="s">
        <v>371</v>
      </c>
      <c r="P182" s="626"/>
      <c r="Q182" s="626"/>
      <c r="R182" s="626"/>
      <c r="S182" s="626"/>
      <c r="T182" s="626"/>
      <c r="U182" s="626"/>
      <c r="V182" s="626"/>
      <c r="W182" s="626"/>
      <c r="X182" s="626"/>
      <c r="Y182" s="626"/>
      <c r="Z182" s="626"/>
      <c r="AA182" s="626"/>
      <c r="AB182" s="627"/>
      <c r="AC182" s="628"/>
      <c r="AD182" s="629"/>
      <c r="AE182" s="711"/>
      <c r="AF182" s="712"/>
    </row>
    <row r="183" spans="1:32" ht="19.5" customHeight="1" x14ac:dyDescent="0.4">
      <c r="A183" s="622"/>
      <c r="B183" s="623"/>
      <c r="C183" s="630">
        <v>4080</v>
      </c>
      <c r="D183" s="631"/>
      <c r="E183" s="636" t="s">
        <v>372</v>
      </c>
      <c r="F183" s="636"/>
      <c r="G183" s="636"/>
      <c r="H183" s="636"/>
      <c r="I183" s="636"/>
      <c r="J183" s="636"/>
      <c r="K183" s="636"/>
      <c r="L183" s="637"/>
      <c r="M183" s="642">
        <v>1</v>
      </c>
      <c r="N183" s="643"/>
      <c r="O183" s="698" t="s">
        <v>373</v>
      </c>
      <c r="P183" s="698"/>
      <c r="Q183" s="698"/>
      <c r="R183" s="698"/>
      <c r="S183" s="698"/>
      <c r="T183" s="698"/>
      <c r="U183" s="698"/>
      <c r="V183" s="698"/>
      <c r="W183" s="698"/>
      <c r="X183" s="698"/>
      <c r="Y183" s="698"/>
      <c r="Z183" s="698"/>
      <c r="AA183" s="698"/>
      <c r="AB183" s="699"/>
      <c r="AC183" s="646"/>
      <c r="AD183" s="647"/>
      <c r="AE183" s="654"/>
      <c r="AF183" s="655"/>
    </row>
    <row r="184" spans="1:32" ht="19.5" customHeight="1" x14ac:dyDescent="0.4">
      <c r="A184" s="622"/>
      <c r="B184" s="623"/>
      <c r="C184" s="632"/>
      <c r="D184" s="633"/>
      <c r="E184" s="638"/>
      <c r="F184" s="638"/>
      <c r="G184" s="638"/>
      <c r="H184" s="638"/>
      <c r="I184" s="638"/>
      <c r="J184" s="638"/>
      <c r="K184" s="638"/>
      <c r="L184" s="639"/>
      <c r="M184" s="660">
        <v>2</v>
      </c>
      <c r="N184" s="661"/>
      <c r="O184" s="682" t="s">
        <v>374</v>
      </c>
      <c r="P184" s="682"/>
      <c r="Q184" s="682"/>
      <c r="R184" s="682"/>
      <c r="S184" s="682"/>
      <c r="T184" s="682"/>
      <c r="U184" s="682"/>
      <c r="V184" s="682"/>
      <c r="W184" s="682"/>
      <c r="X184" s="682"/>
      <c r="Y184" s="682"/>
      <c r="Z184" s="682"/>
      <c r="AA184" s="682"/>
      <c r="AB184" s="683"/>
      <c r="AC184" s="664"/>
      <c r="AD184" s="665"/>
      <c r="AE184" s="656"/>
      <c r="AF184" s="657"/>
    </row>
    <row r="185" spans="1:32" ht="19.5" customHeight="1" x14ac:dyDescent="0.4">
      <c r="A185" s="622"/>
      <c r="B185" s="623"/>
      <c r="C185" s="632"/>
      <c r="D185" s="633"/>
      <c r="E185" s="638"/>
      <c r="F185" s="638"/>
      <c r="G185" s="638"/>
      <c r="H185" s="638"/>
      <c r="I185" s="638"/>
      <c r="J185" s="638"/>
      <c r="K185" s="638"/>
      <c r="L185" s="639"/>
      <c r="M185" s="660">
        <v>3</v>
      </c>
      <c r="N185" s="661"/>
      <c r="O185" s="682" t="s">
        <v>375</v>
      </c>
      <c r="P185" s="682"/>
      <c r="Q185" s="682"/>
      <c r="R185" s="682"/>
      <c r="S185" s="682"/>
      <c r="T185" s="682"/>
      <c r="U185" s="682"/>
      <c r="V185" s="682"/>
      <c r="W185" s="682"/>
      <c r="X185" s="682"/>
      <c r="Y185" s="682"/>
      <c r="Z185" s="682"/>
      <c r="AA185" s="682"/>
      <c r="AB185" s="683"/>
      <c r="AC185" s="664"/>
      <c r="AD185" s="665"/>
      <c r="AE185" s="656"/>
      <c r="AF185" s="657"/>
    </row>
    <row r="186" spans="1:32" ht="19.5" customHeight="1" x14ac:dyDescent="0.4">
      <c r="A186" s="622"/>
      <c r="B186" s="623"/>
      <c r="C186" s="632"/>
      <c r="D186" s="633"/>
      <c r="E186" s="638"/>
      <c r="F186" s="638"/>
      <c r="G186" s="638"/>
      <c r="H186" s="638"/>
      <c r="I186" s="638"/>
      <c r="J186" s="638"/>
      <c r="K186" s="638"/>
      <c r="L186" s="639"/>
      <c r="M186" s="660">
        <v>4</v>
      </c>
      <c r="N186" s="661"/>
      <c r="O186" s="682" t="s">
        <v>376</v>
      </c>
      <c r="P186" s="682"/>
      <c r="Q186" s="682"/>
      <c r="R186" s="682"/>
      <c r="S186" s="682"/>
      <c r="T186" s="682"/>
      <c r="U186" s="682"/>
      <c r="V186" s="682"/>
      <c r="W186" s="682"/>
      <c r="X186" s="682"/>
      <c r="Y186" s="682"/>
      <c r="Z186" s="682"/>
      <c r="AA186" s="682"/>
      <c r="AB186" s="683"/>
      <c r="AC186" s="664"/>
      <c r="AD186" s="665"/>
      <c r="AE186" s="656"/>
      <c r="AF186" s="657"/>
    </row>
    <row r="187" spans="1:32" ht="19.5" customHeight="1" x14ac:dyDescent="0.4">
      <c r="A187" s="622"/>
      <c r="B187" s="623"/>
      <c r="C187" s="632"/>
      <c r="D187" s="633"/>
      <c r="E187" s="638"/>
      <c r="F187" s="638"/>
      <c r="G187" s="638"/>
      <c r="H187" s="638"/>
      <c r="I187" s="638"/>
      <c r="J187" s="638"/>
      <c r="K187" s="638"/>
      <c r="L187" s="639"/>
      <c r="M187" s="660">
        <v>5</v>
      </c>
      <c r="N187" s="661"/>
      <c r="O187" s="682" t="s">
        <v>377</v>
      </c>
      <c r="P187" s="682"/>
      <c r="Q187" s="682"/>
      <c r="R187" s="682"/>
      <c r="S187" s="682"/>
      <c r="T187" s="682"/>
      <c r="U187" s="682"/>
      <c r="V187" s="682"/>
      <c r="W187" s="682"/>
      <c r="X187" s="682"/>
      <c r="Y187" s="682"/>
      <c r="Z187" s="682"/>
      <c r="AA187" s="682"/>
      <c r="AB187" s="683"/>
      <c r="AC187" s="664"/>
      <c r="AD187" s="665"/>
      <c r="AE187" s="656"/>
      <c r="AF187" s="657"/>
    </row>
    <row r="188" spans="1:32" ht="19.5" customHeight="1" x14ac:dyDescent="0.4">
      <c r="A188" s="622"/>
      <c r="B188" s="623"/>
      <c r="C188" s="632"/>
      <c r="D188" s="633"/>
      <c r="E188" s="638"/>
      <c r="F188" s="638"/>
      <c r="G188" s="638"/>
      <c r="H188" s="638"/>
      <c r="I188" s="638"/>
      <c r="J188" s="638"/>
      <c r="K188" s="638"/>
      <c r="L188" s="639"/>
      <c r="M188" s="660">
        <v>6</v>
      </c>
      <c r="N188" s="661"/>
      <c r="O188" s="682" t="s">
        <v>378</v>
      </c>
      <c r="P188" s="682"/>
      <c r="Q188" s="682"/>
      <c r="R188" s="682"/>
      <c r="S188" s="682"/>
      <c r="T188" s="682"/>
      <c r="U188" s="682"/>
      <c r="V188" s="682"/>
      <c r="W188" s="682"/>
      <c r="X188" s="682"/>
      <c r="Y188" s="682"/>
      <c r="Z188" s="682"/>
      <c r="AA188" s="682"/>
      <c r="AB188" s="683"/>
      <c r="AC188" s="664"/>
      <c r="AD188" s="665"/>
      <c r="AE188" s="656"/>
      <c r="AF188" s="657"/>
    </row>
    <row r="189" spans="1:32" ht="19.5" customHeight="1" x14ac:dyDescent="0.4">
      <c r="A189" s="622"/>
      <c r="B189" s="623"/>
      <c r="C189" s="632"/>
      <c r="D189" s="633"/>
      <c r="E189" s="638"/>
      <c r="F189" s="638"/>
      <c r="G189" s="638"/>
      <c r="H189" s="638"/>
      <c r="I189" s="638"/>
      <c r="J189" s="638"/>
      <c r="K189" s="638"/>
      <c r="L189" s="639"/>
      <c r="M189" s="660">
        <v>7</v>
      </c>
      <c r="N189" s="661"/>
      <c r="O189" s="682" t="s">
        <v>379</v>
      </c>
      <c r="P189" s="682"/>
      <c r="Q189" s="682"/>
      <c r="R189" s="682"/>
      <c r="S189" s="682"/>
      <c r="T189" s="682"/>
      <c r="U189" s="682"/>
      <c r="V189" s="682"/>
      <c r="W189" s="682"/>
      <c r="X189" s="682"/>
      <c r="Y189" s="682"/>
      <c r="Z189" s="682"/>
      <c r="AA189" s="682"/>
      <c r="AB189" s="683"/>
      <c r="AC189" s="664"/>
      <c r="AD189" s="665"/>
      <c r="AE189" s="656"/>
      <c r="AF189" s="657"/>
    </row>
    <row r="190" spans="1:32" ht="19.5" customHeight="1" x14ac:dyDescent="0.4">
      <c r="A190" s="622"/>
      <c r="B190" s="623"/>
      <c r="C190" s="632"/>
      <c r="D190" s="633"/>
      <c r="E190" s="638"/>
      <c r="F190" s="638"/>
      <c r="G190" s="638"/>
      <c r="H190" s="638"/>
      <c r="I190" s="638"/>
      <c r="J190" s="638"/>
      <c r="K190" s="638"/>
      <c r="L190" s="639"/>
      <c r="M190" s="660">
        <v>8</v>
      </c>
      <c r="N190" s="661"/>
      <c r="O190" s="682" t="s">
        <v>380</v>
      </c>
      <c r="P190" s="682"/>
      <c r="Q190" s="682"/>
      <c r="R190" s="682"/>
      <c r="S190" s="682"/>
      <c r="T190" s="682"/>
      <c r="U190" s="682"/>
      <c r="V190" s="682"/>
      <c r="W190" s="682"/>
      <c r="X190" s="682"/>
      <c r="Y190" s="682"/>
      <c r="Z190" s="682"/>
      <c r="AA190" s="682"/>
      <c r="AB190" s="683"/>
      <c r="AC190" s="664"/>
      <c r="AD190" s="665"/>
      <c r="AE190" s="656"/>
      <c r="AF190" s="657"/>
    </row>
    <row r="191" spans="1:32" ht="19.5" customHeight="1" x14ac:dyDescent="0.4">
      <c r="A191" s="622"/>
      <c r="B191" s="623"/>
      <c r="C191" s="634"/>
      <c r="D191" s="635"/>
      <c r="E191" s="640"/>
      <c r="F191" s="640"/>
      <c r="G191" s="640"/>
      <c r="H191" s="640"/>
      <c r="I191" s="640"/>
      <c r="J191" s="640"/>
      <c r="K191" s="640"/>
      <c r="L191" s="641"/>
      <c r="M191" s="648">
        <v>9</v>
      </c>
      <c r="N191" s="649"/>
      <c r="O191" s="626" t="s">
        <v>381</v>
      </c>
      <c r="P191" s="626"/>
      <c r="Q191" s="626"/>
      <c r="R191" s="626"/>
      <c r="S191" s="626"/>
      <c r="T191" s="626"/>
      <c r="U191" s="626"/>
      <c r="V191" s="626"/>
      <c r="W191" s="626"/>
      <c r="X191" s="626"/>
      <c r="Y191" s="626"/>
      <c r="Z191" s="626"/>
      <c r="AA191" s="626"/>
      <c r="AB191" s="627"/>
      <c r="AC191" s="628"/>
      <c r="AD191" s="629"/>
      <c r="AE191" s="680"/>
      <c r="AF191" s="681"/>
    </row>
    <row r="192" spans="1:32" ht="19.5" customHeight="1" x14ac:dyDescent="0.4">
      <c r="A192" s="622"/>
      <c r="B192" s="623"/>
      <c r="C192" s="630">
        <v>4090</v>
      </c>
      <c r="D192" s="631"/>
      <c r="E192" s="636" t="s">
        <v>382</v>
      </c>
      <c r="F192" s="636"/>
      <c r="G192" s="636"/>
      <c r="H192" s="636"/>
      <c r="I192" s="636"/>
      <c r="J192" s="636"/>
      <c r="K192" s="636"/>
      <c r="L192" s="637"/>
      <c r="M192" s="642">
        <v>1</v>
      </c>
      <c r="N192" s="643"/>
      <c r="O192" s="644" t="s">
        <v>383</v>
      </c>
      <c r="P192" s="644"/>
      <c r="Q192" s="644"/>
      <c r="R192" s="644"/>
      <c r="S192" s="644"/>
      <c r="T192" s="644"/>
      <c r="U192" s="644"/>
      <c r="V192" s="644"/>
      <c r="W192" s="644"/>
      <c r="X192" s="644"/>
      <c r="Y192" s="644"/>
      <c r="Z192" s="644"/>
      <c r="AA192" s="644"/>
      <c r="AB192" s="645"/>
      <c r="AC192" s="646"/>
      <c r="AD192" s="647"/>
      <c r="AE192" s="654"/>
      <c r="AF192" s="655"/>
    </row>
    <row r="193" spans="1:32" ht="19.5" customHeight="1" x14ac:dyDescent="0.4">
      <c r="A193" s="622"/>
      <c r="B193" s="623"/>
      <c r="C193" s="632"/>
      <c r="D193" s="633"/>
      <c r="E193" s="638"/>
      <c r="F193" s="638"/>
      <c r="G193" s="638"/>
      <c r="H193" s="638"/>
      <c r="I193" s="638"/>
      <c r="J193" s="638"/>
      <c r="K193" s="638"/>
      <c r="L193" s="639"/>
      <c r="M193" s="660">
        <v>2</v>
      </c>
      <c r="N193" s="661"/>
      <c r="O193" s="682" t="s">
        <v>384</v>
      </c>
      <c r="P193" s="682"/>
      <c r="Q193" s="682"/>
      <c r="R193" s="682"/>
      <c r="S193" s="682"/>
      <c r="T193" s="682"/>
      <c r="U193" s="682"/>
      <c r="V193" s="682"/>
      <c r="W193" s="682"/>
      <c r="X193" s="682"/>
      <c r="Y193" s="682"/>
      <c r="Z193" s="682"/>
      <c r="AA193" s="682"/>
      <c r="AB193" s="683"/>
      <c r="AC193" s="664"/>
      <c r="AD193" s="665"/>
      <c r="AE193" s="656"/>
      <c r="AF193" s="657"/>
    </row>
    <row r="194" spans="1:32" ht="19.5" customHeight="1" x14ac:dyDescent="0.4">
      <c r="A194" s="622"/>
      <c r="B194" s="623"/>
      <c r="C194" s="632"/>
      <c r="D194" s="633"/>
      <c r="E194" s="638"/>
      <c r="F194" s="638"/>
      <c r="G194" s="638"/>
      <c r="H194" s="638"/>
      <c r="I194" s="638"/>
      <c r="J194" s="638"/>
      <c r="K194" s="638"/>
      <c r="L194" s="639"/>
      <c r="M194" s="660">
        <v>3</v>
      </c>
      <c r="N194" s="661"/>
      <c r="O194" s="682" t="s">
        <v>385</v>
      </c>
      <c r="P194" s="682"/>
      <c r="Q194" s="682"/>
      <c r="R194" s="682"/>
      <c r="S194" s="682"/>
      <c r="T194" s="682"/>
      <c r="U194" s="682"/>
      <c r="V194" s="682"/>
      <c r="W194" s="682"/>
      <c r="X194" s="682"/>
      <c r="Y194" s="682"/>
      <c r="Z194" s="682"/>
      <c r="AA194" s="682"/>
      <c r="AB194" s="683"/>
      <c r="AC194" s="664"/>
      <c r="AD194" s="665"/>
      <c r="AE194" s="656"/>
      <c r="AF194" s="657"/>
    </row>
    <row r="195" spans="1:32" ht="19.5" customHeight="1" x14ac:dyDescent="0.4">
      <c r="A195" s="622"/>
      <c r="B195" s="623"/>
      <c r="C195" s="632"/>
      <c r="D195" s="633"/>
      <c r="E195" s="638"/>
      <c r="F195" s="638"/>
      <c r="G195" s="638"/>
      <c r="H195" s="638"/>
      <c r="I195" s="638"/>
      <c r="J195" s="638"/>
      <c r="K195" s="638"/>
      <c r="L195" s="639"/>
      <c r="M195" s="660">
        <v>4</v>
      </c>
      <c r="N195" s="661"/>
      <c r="O195" s="682" t="s">
        <v>386</v>
      </c>
      <c r="P195" s="682"/>
      <c r="Q195" s="682"/>
      <c r="R195" s="682"/>
      <c r="S195" s="682"/>
      <c r="T195" s="682"/>
      <c r="U195" s="682"/>
      <c r="V195" s="682"/>
      <c r="W195" s="682"/>
      <c r="X195" s="682"/>
      <c r="Y195" s="682"/>
      <c r="Z195" s="682"/>
      <c r="AA195" s="682"/>
      <c r="AB195" s="683"/>
      <c r="AC195" s="664"/>
      <c r="AD195" s="665"/>
      <c r="AE195" s="656"/>
      <c r="AF195" s="657"/>
    </row>
    <row r="196" spans="1:32" ht="19.5" customHeight="1" x14ac:dyDescent="0.4">
      <c r="A196" s="622"/>
      <c r="B196" s="623"/>
      <c r="C196" s="634"/>
      <c r="D196" s="635"/>
      <c r="E196" s="640"/>
      <c r="F196" s="640"/>
      <c r="G196" s="640"/>
      <c r="H196" s="640"/>
      <c r="I196" s="640"/>
      <c r="J196" s="640"/>
      <c r="K196" s="640"/>
      <c r="L196" s="641"/>
      <c r="M196" s="648">
        <v>5</v>
      </c>
      <c r="N196" s="649"/>
      <c r="O196" s="626" t="s">
        <v>387</v>
      </c>
      <c r="P196" s="626"/>
      <c r="Q196" s="626"/>
      <c r="R196" s="626"/>
      <c r="S196" s="626"/>
      <c r="T196" s="626"/>
      <c r="U196" s="626"/>
      <c r="V196" s="626"/>
      <c r="W196" s="626"/>
      <c r="X196" s="626"/>
      <c r="Y196" s="626"/>
      <c r="Z196" s="626"/>
      <c r="AA196" s="626"/>
      <c r="AB196" s="627"/>
      <c r="AC196" s="628"/>
      <c r="AD196" s="629"/>
      <c r="AE196" s="680"/>
      <c r="AF196" s="681"/>
    </row>
    <row r="197" spans="1:32" ht="19.5" customHeight="1" x14ac:dyDescent="0.4">
      <c r="A197" s="622"/>
      <c r="B197" s="623"/>
      <c r="C197" s="630">
        <v>4100</v>
      </c>
      <c r="D197" s="631"/>
      <c r="E197" s="636" t="s">
        <v>388</v>
      </c>
      <c r="F197" s="636"/>
      <c r="G197" s="636"/>
      <c r="H197" s="636"/>
      <c r="I197" s="636"/>
      <c r="J197" s="636"/>
      <c r="K197" s="636"/>
      <c r="L197" s="637"/>
      <c r="M197" s="642">
        <v>1</v>
      </c>
      <c r="N197" s="643"/>
      <c r="O197" s="644" t="s">
        <v>389</v>
      </c>
      <c r="P197" s="644"/>
      <c r="Q197" s="644"/>
      <c r="R197" s="644"/>
      <c r="S197" s="644"/>
      <c r="T197" s="644"/>
      <c r="U197" s="644"/>
      <c r="V197" s="644"/>
      <c r="W197" s="644"/>
      <c r="X197" s="644"/>
      <c r="Y197" s="644"/>
      <c r="Z197" s="644"/>
      <c r="AA197" s="644"/>
      <c r="AB197" s="645"/>
      <c r="AC197" s="646"/>
      <c r="AD197" s="647"/>
      <c r="AE197" s="654"/>
      <c r="AF197" s="655"/>
    </row>
    <row r="198" spans="1:32" ht="19.5" customHeight="1" x14ac:dyDescent="0.4">
      <c r="A198" s="622"/>
      <c r="B198" s="623"/>
      <c r="C198" s="632"/>
      <c r="D198" s="633"/>
      <c r="E198" s="638"/>
      <c r="F198" s="638"/>
      <c r="G198" s="638"/>
      <c r="H198" s="638"/>
      <c r="I198" s="638"/>
      <c r="J198" s="638"/>
      <c r="K198" s="638"/>
      <c r="L198" s="639"/>
      <c r="M198" s="660">
        <v>2</v>
      </c>
      <c r="N198" s="661"/>
      <c r="O198" s="682" t="s">
        <v>390</v>
      </c>
      <c r="P198" s="682"/>
      <c r="Q198" s="682"/>
      <c r="R198" s="682"/>
      <c r="S198" s="682"/>
      <c r="T198" s="682"/>
      <c r="U198" s="682"/>
      <c r="V198" s="682"/>
      <c r="W198" s="682"/>
      <c r="X198" s="682"/>
      <c r="Y198" s="682"/>
      <c r="Z198" s="682"/>
      <c r="AA198" s="682"/>
      <c r="AB198" s="683"/>
      <c r="AC198" s="664"/>
      <c r="AD198" s="665"/>
      <c r="AE198" s="656"/>
      <c r="AF198" s="657"/>
    </row>
    <row r="199" spans="1:32" ht="19.5" customHeight="1" x14ac:dyDescent="0.4">
      <c r="A199" s="622"/>
      <c r="B199" s="623"/>
      <c r="C199" s="632"/>
      <c r="D199" s="633"/>
      <c r="E199" s="638"/>
      <c r="F199" s="638"/>
      <c r="G199" s="638"/>
      <c r="H199" s="638"/>
      <c r="I199" s="638"/>
      <c r="J199" s="638"/>
      <c r="K199" s="638"/>
      <c r="L199" s="639"/>
      <c r="M199" s="660">
        <v>3</v>
      </c>
      <c r="N199" s="661"/>
      <c r="O199" s="682" t="s">
        <v>391</v>
      </c>
      <c r="P199" s="682"/>
      <c r="Q199" s="682"/>
      <c r="R199" s="682"/>
      <c r="S199" s="682"/>
      <c r="T199" s="682"/>
      <c r="U199" s="682"/>
      <c r="V199" s="682"/>
      <c r="W199" s="682"/>
      <c r="X199" s="682"/>
      <c r="Y199" s="682"/>
      <c r="Z199" s="682"/>
      <c r="AA199" s="682"/>
      <c r="AB199" s="683"/>
      <c r="AC199" s="664"/>
      <c r="AD199" s="665"/>
      <c r="AE199" s="656"/>
      <c r="AF199" s="657"/>
    </row>
    <row r="200" spans="1:32" ht="19.5" customHeight="1" x14ac:dyDescent="0.4">
      <c r="A200" s="622"/>
      <c r="B200" s="623"/>
      <c r="C200" s="632"/>
      <c r="D200" s="633"/>
      <c r="E200" s="638"/>
      <c r="F200" s="638"/>
      <c r="G200" s="638"/>
      <c r="H200" s="638"/>
      <c r="I200" s="638"/>
      <c r="J200" s="638"/>
      <c r="K200" s="638"/>
      <c r="L200" s="639"/>
      <c r="M200" s="660">
        <v>4</v>
      </c>
      <c r="N200" s="661"/>
      <c r="O200" s="682" t="s">
        <v>392</v>
      </c>
      <c r="P200" s="682"/>
      <c r="Q200" s="682"/>
      <c r="R200" s="682"/>
      <c r="S200" s="682"/>
      <c r="T200" s="682"/>
      <c r="U200" s="682"/>
      <c r="V200" s="682"/>
      <c r="W200" s="682"/>
      <c r="X200" s="682"/>
      <c r="Y200" s="682"/>
      <c r="Z200" s="682"/>
      <c r="AA200" s="682"/>
      <c r="AB200" s="683"/>
      <c r="AC200" s="664"/>
      <c r="AD200" s="665"/>
      <c r="AE200" s="656"/>
      <c r="AF200" s="657"/>
    </row>
    <row r="201" spans="1:32" ht="19.5" customHeight="1" x14ac:dyDescent="0.4">
      <c r="A201" s="622"/>
      <c r="B201" s="623"/>
      <c r="C201" s="632"/>
      <c r="D201" s="633"/>
      <c r="E201" s="638"/>
      <c r="F201" s="638"/>
      <c r="G201" s="638"/>
      <c r="H201" s="638"/>
      <c r="I201" s="638"/>
      <c r="J201" s="638"/>
      <c r="K201" s="638"/>
      <c r="L201" s="639"/>
      <c r="M201" s="660">
        <v>5</v>
      </c>
      <c r="N201" s="661"/>
      <c r="O201" s="682" t="s">
        <v>393</v>
      </c>
      <c r="P201" s="682"/>
      <c r="Q201" s="682"/>
      <c r="R201" s="682"/>
      <c r="S201" s="682"/>
      <c r="T201" s="682"/>
      <c r="U201" s="682"/>
      <c r="V201" s="682"/>
      <c r="W201" s="682"/>
      <c r="X201" s="682"/>
      <c r="Y201" s="682"/>
      <c r="Z201" s="682"/>
      <c r="AA201" s="682"/>
      <c r="AB201" s="683"/>
      <c r="AC201" s="664"/>
      <c r="AD201" s="665"/>
      <c r="AE201" s="656"/>
      <c r="AF201" s="657"/>
    </row>
    <row r="202" spans="1:32" ht="19.5" customHeight="1" x14ac:dyDescent="0.4">
      <c r="A202" s="622"/>
      <c r="B202" s="623"/>
      <c r="C202" s="634"/>
      <c r="D202" s="635"/>
      <c r="E202" s="640"/>
      <c r="F202" s="640"/>
      <c r="G202" s="640"/>
      <c r="H202" s="640"/>
      <c r="I202" s="640"/>
      <c r="J202" s="640"/>
      <c r="K202" s="640"/>
      <c r="L202" s="641"/>
      <c r="M202" s="648">
        <v>6</v>
      </c>
      <c r="N202" s="649"/>
      <c r="O202" s="626" t="s">
        <v>394</v>
      </c>
      <c r="P202" s="626"/>
      <c r="Q202" s="626"/>
      <c r="R202" s="626"/>
      <c r="S202" s="626"/>
      <c r="T202" s="626"/>
      <c r="U202" s="626"/>
      <c r="V202" s="626"/>
      <c r="W202" s="626"/>
      <c r="X202" s="626"/>
      <c r="Y202" s="626"/>
      <c r="Z202" s="626"/>
      <c r="AA202" s="626"/>
      <c r="AB202" s="627"/>
      <c r="AC202" s="628"/>
      <c r="AD202" s="629"/>
      <c r="AE202" s="680"/>
      <c r="AF202" s="681"/>
    </row>
    <row r="203" spans="1:32" ht="19.5" customHeight="1" x14ac:dyDescent="0.4">
      <c r="A203" s="622"/>
      <c r="B203" s="623"/>
      <c r="C203" s="630">
        <v>4110</v>
      </c>
      <c r="D203" s="631"/>
      <c r="E203" s="636" t="s">
        <v>395</v>
      </c>
      <c r="F203" s="636"/>
      <c r="G203" s="636"/>
      <c r="H203" s="636"/>
      <c r="I203" s="636"/>
      <c r="J203" s="636"/>
      <c r="K203" s="636"/>
      <c r="L203" s="637"/>
      <c r="M203" s="642">
        <v>1</v>
      </c>
      <c r="N203" s="643"/>
      <c r="O203" s="644" t="s">
        <v>396</v>
      </c>
      <c r="P203" s="644"/>
      <c r="Q203" s="644"/>
      <c r="R203" s="644"/>
      <c r="S203" s="644"/>
      <c r="T203" s="644"/>
      <c r="U203" s="644"/>
      <c r="V203" s="644"/>
      <c r="W203" s="644"/>
      <c r="X203" s="644"/>
      <c r="Y203" s="644"/>
      <c r="Z203" s="644"/>
      <c r="AA203" s="644"/>
      <c r="AB203" s="645"/>
      <c r="AC203" s="646"/>
      <c r="AD203" s="647"/>
      <c r="AE203" s="654"/>
      <c r="AF203" s="655"/>
    </row>
    <row r="204" spans="1:32" ht="19.5" customHeight="1" x14ac:dyDescent="0.4">
      <c r="A204" s="622"/>
      <c r="B204" s="623"/>
      <c r="C204" s="632"/>
      <c r="D204" s="633"/>
      <c r="E204" s="638"/>
      <c r="F204" s="638"/>
      <c r="G204" s="638"/>
      <c r="H204" s="638"/>
      <c r="I204" s="638"/>
      <c r="J204" s="638"/>
      <c r="K204" s="638"/>
      <c r="L204" s="639"/>
      <c r="M204" s="660">
        <v>2</v>
      </c>
      <c r="N204" s="661"/>
      <c r="O204" s="682" t="s">
        <v>397</v>
      </c>
      <c r="P204" s="682"/>
      <c r="Q204" s="682"/>
      <c r="R204" s="682"/>
      <c r="S204" s="682"/>
      <c r="T204" s="682"/>
      <c r="U204" s="682"/>
      <c r="V204" s="682"/>
      <c r="W204" s="682"/>
      <c r="X204" s="682"/>
      <c r="Y204" s="682"/>
      <c r="Z204" s="682"/>
      <c r="AA204" s="682"/>
      <c r="AB204" s="683"/>
      <c r="AC204" s="664"/>
      <c r="AD204" s="665"/>
      <c r="AE204" s="656"/>
      <c r="AF204" s="657"/>
    </row>
    <row r="205" spans="1:32" ht="19.5" customHeight="1" x14ac:dyDescent="0.4">
      <c r="A205" s="622"/>
      <c r="B205" s="623"/>
      <c r="C205" s="632"/>
      <c r="D205" s="633"/>
      <c r="E205" s="638"/>
      <c r="F205" s="638"/>
      <c r="G205" s="638"/>
      <c r="H205" s="638"/>
      <c r="I205" s="638"/>
      <c r="J205" s="638"/>
      <c r="K205" s="638"/>
      <c r="L205" s="639"/>
      <c r="M205" s="660">
        <v>3</v>
      </c>
      <c r="N205" s="661"/>
      <c r="O205" s="682" t="s">
        <v>398</v>
      </c>
      <c r="P205" s="682"/>
      <c r="Q205" s="682"/>
      <c r="R205" s="682"/>
      <c r="S205" s="682"/>
      <c r="T205" s="682"/>
      <c r="U205" s="682"/>
      <c r="V205" s="682"/>
      <c r="W205" s="682"/>
      <c r="X205" s="682"/>
      <c r="Y205" s="682"/>
      <c r="Z205" s="682"/>
      <c r="AA205" s="682"/>
      <c r="AB205" s="683"/>
      <c r="AC205" s="664"/>
      <c r="AD205" s="665"/>
      <c r="AE205" s="656"/>
      <c r="AF205" s="657"/>
    </row>
    <row r="206" spans="1:32" ht="19.5" customHeight="1" x14ac:dyDescent="0.4">
      <c r="A206" s="622"/>
      <c r="B206" s="623"/>
      <c r="C206" s="632"/>
      <c r="D206" s="633"/>
      <c r="E206" s="638"/>
      <c r="F206" s="638"/>
      <c r="G206" s="638"/>
      <c r="H206" s="638"/>
      <c r="I206" s="638"/>
      <c r="J206" s="638"/>
      <c r="K206" s="638"/>
      <c r="L206" s="639"/>
      <c r="M206" s="660">
        <v>4</v>
      </c>
      <c r="N206" s="661"/>
      <c r="O206" s="682" t="s">
        <v>399</v>
      </c>
      <c r="P206" s="682"/>
      <c r="Q206" s="682"/>
      <c r="R206" s="682"/>
      <c r="S206" s="682"/>
      <c r="T206" s="682"/>
      <c r="U206" s="682"/>
      <c r="V206" s="682"/>
      <c r="W206" s="682"/>
      <c r="X206" s="682"/>
      <c r="Y206" s="682"/>
      <c r="Z206" s="682"/>
      <c r="AA206" s="682"/>
      <c r="AB206" s="683"/>
      <c r="AC206" s="664"/>
      <c r="AD206" s="665"/>
      <c r="AE206" s="656"/>
      <c r="AF206" s="657"/>
    </row>
    <row r="207" spans="1:32" ht="19.5" customHeight="1" x14ac:dyDescent="0.4">
      <c r="A207" s="622"/>
      <c r="B207" s="623"/>
      <c r="C207" s="632"/>
      <c r="D207" s="633"/>
      <c r="E207" s="638"/>
      <c r="F207" s="638"/>
      <c r="G207" s="638"/>
      <c r="H207" s="638"/>
      <c r="I207" s="638"/>
      <c r="J207" s="638"/>
      <c r="K207" s="638"/>
      <c r="L207" s="639"/>
      <c r="M207" s="660">
        <v>5</v>
      </c>
      <c r="N207" s="661"/>
      <c r="O207" s="682" t="s">
        <v>400</v>
      </c>
      <c r="P207" s="682"/>
      <c r="Q207" s="682"/>
      <c r="R207" s="682"/>
      <c r="S207" s="682"/>
      <c r="T207" s="682"/>
      <c r="U207" s="682"/>
      <c r="V207" s="682"/>
      <c r="W207" s="682"/>
      <c r="X207" s="682"/>
      <c r="Y207" s="682"/>
      <c r="Z207" s="682"/>
      <c r="AA207" s="682"/>
      <c r="AB207" s="683"/>
      <c r="AC207" s="664"/>
      <c r="AD207" s="665"/>
      <c r="AE207" s="656"/>
      <c r="AF207" s="657"/>
    </row>
    <row r="208" spans="1:32" ht="19.5" customHeight="1" x14ac:dyDescent="0.4">
      <c r="A208" s="622"/>
      <c r="B208" s="623"/>
      <c r="C208" s="632"/>
      <c r="D208" s="633"/>
      <c r="E208" s="638"/>
      <c r="F208" s="638"/>
      <c r="G208" s="638"/>
      <c r="H208" s="638"/>
      <c r="I208" s="638"/>
      <c r="J208" s="638"/>
      <c r="K208" s="638"/>
      <c r="L208" s="639"/>
      <c r="M208" s="686">
        <v>7</v>
      </c>
      <c r="N208" s="687"/>
      <c r="O208" s="690" t="s">
        <v>401</v>
      </c>
      <c r="P208" s="690"/>
      <c r="Q208" s="690"/>
      <c r="R208" s="690"/>
      <c r="S208" s="690"/>
      <c r="T208" s="690"/>
      <c r="U208" s="690"/>
      <c r="V208" s="690"/>
      <c r="W208" s="690"/>
      <c r="X208" s="690"/>
      <c r="Y208" s="690"/>
      <c r="Z208" s="690"/>
      <c r="AA208" s="690"/>
      <c r="AB208" s="691"/>
      <c r="AC208" s="694"/>
      <c r="AD208" s="695"/>
      <c r="AE208" s="656"/>
      <c r="AF208" s="657"/>
    </row>
    <row r="209" spans="1:32" ht="19.5" customHeight="1" x14ac:dyDescent="0.4">
      <c r="A209" s="622"/>
      <c r="B209" s="623"/>
      <c r="C209" s="634"/>
      <c r="D209" s="635"/>
      <c r="E209" s="640"/>
      <c r="F209" s="640"/>
      <c r="G209" s="640"/>
      <c r="H209" s="640"/>
      <c r="I209" s="640"/>
      <c r="J209" s="640"/>
      <c r="K209" s="640"/>
      <c r="L209" s="641"/>
      <c r="M209" s="688"/>
      <c r="N209" s="689"/>
      <c r="O209" s="692"/>
      <c r="P209" s="692"/>
      <c r="Q209" s="692"/>
      <c r="R209" s="692"/>
      <c r="S209" s="692"/>
      <c r="T209" s="692"/>
      <c r="U209" s="692"/>
      <c r="V209" s="692"/>
      <c r="W209" s="692"/>
      <c r="X209" s="692"/>
      <c r="Y209" s="692"/>
      <c r="Z209" s="692"/>
      <c r="AA209" s="692"/>
      <c r="AB209" s="693"/>
      <c r="AC209" s="696"/>
      <c r="AD209" s="697"/>
      <c r="AE209" s="680"/>
      <c r="AF209" s="681"/>
    </row>
    <row r="210" spans="1:32" ht="19.5" customHeight="1" x14ac:dyDescent="0.4">
      <c r="A210" s="622"/>
      <c r="B210" s="623"/>
      <c r="C210" s="630">
        <v>4120</v>
      </c>
      <c r="D210" s="631"/>
      <c r="E210" s="636" t="s">
        <v>402</v>
      </c>
      <c r="F210" s="636"/>
      <c r="G210" s="636"/>
      <c r="H210" s="636"/>
      <c r="I210" s="636"/>
      <c r="J210" s="636"/>
      <c r="K210" s="636"/>
      <c r="L210" s="637"/>
      <c r="M210" s="642">
        <v>1</v>
      </c>
      <c r="N210" s="643"/>
      <c r="O210" s="644" t="s">
        <v>403</v>
      </c>
      <c r="P210" s="644"/>
      <c r="Q210" s="644"/>
      <c r="R210" s="644"/>
      <c r="S210" s="644"/>
      <c r="T210" s="644"/>
      <c r="U210" s="644"/>
      <c r="V210" s="644"/>
      <c r="W210" s="644"/>
      <c r="X210" s="644"/>
      <c r="Y210" s="644"/>
      <c r="Z210" s="644"/>
      <c r="AA210" s="644"/>
      <c r="AB210" s="645"/>
      <c r="AC210" s="646"/>
      <c r="AD210" s="647"/>
      <c r="AE210" s="654"/>
      <c r="AF210" s="655"/>
    </row>
    <row r="211" spans="1:32" ht="19.5" customHeight="1" x14ac:dyDescent="0.4">
      <c r="A211" s="622"/>
      <c r="B211" s="623"/>
      <c r="C211" s="632"/>
      <c r="D211" s="633"/>
      <c r="E211" s="638"/>
      <c r="F211" s="638"/>
      <c r="G211" s="638"/>
      <c r="H211" s="638"/>
      <c r="I211" s="638"/>
      <c r="J211" s="638"/>
      <c r="K211" s="638"/>
      <c r="L211" s="639"/>
      <c r="M211" s="660">
        <v>2</v>
      </c>
      <c r="N211" s="661"/>
      <c r="O211" s="682" t="s">
        <v>404</v>
      </c>
      <c r="P211" s="682"/>
      <c r="Q211" s="682"/>
      <c r="R211" s="682"/>
      <c r="S211" s="682"/>
      <c r="T211" s="682"/>
      <c r="U211" s="682"/>
      <c r="V211" s="682"/>
      <c r="W211" s="682"/>
      <c r="X211" s="682"/>
      <c r="Y211" s="682"/>
      <c r="Z211" s="682"/>
      <c r="AA211" s="682"/>
      <c r="AB211" s="683"/>
      <c r="AC211" s="664"/>
      <c r="AD211" s="665"/>
      <c r="AE211" s="656"/>
      <c r="AF211" s="657"/>
    </row>
    <row r="212" spans="1:32" ht="19.5" customHeight="1" x14ac:dyDescent="0.4">
      <c r="A212" s="622"/>
      <c r="B212" s="623"/>
      <c r="C212" s="634"/>
      <c r="D212" s="635"/>
      <c r="E212" s="640"/>
      <c r="F212" s="640"/>
      <c r="G212" s="640"/>
      <c r="H212" s="640"/>
      <c r="I212" s="640"/>
      <c r="J212" s="640"/>
      <c r="K212" s="640"/>
      <c r="L212" s="641"/>
      <c r="M212" s="648">
        <v>3</v>
      </c>
      <c r="N212" s="649"/>
      <c r="O212" s="626" t="s">
        <v>405</v>
      </c>
      <c r="P212" s="626"/>
      <c r="Q212" s="626"/>
      <c r="R212" s="626"/>
      <c r="S212" s="626"/>
      <c r="T212" s="626"/>
      <c r="U212" s="626"/>
      <c r="V212" s="626"/>
      <c r="W212" s="626"/>
      <c r="X212" s="626"/>
      <c r="Y212" s="626"/>
      <c r="Z212" s="626"/>
      <c r="AA212" s="626"/>
      <c r="AB212" s="627"/>
      <c r="AC212" s="628"/>
      <c r="AD212" s="629"/>
      <c r="AE212" s="680"/>
      <c r="AF212" s="681"/>
    </row>
    <row r="213" spans="1:32" ht="19.5" customHeight="1" x14ac:dyDescent="0.4">
      <c r="A213" s="622"/>
      <c r="B213" s="623"/>
      <c r="C213" s="632">
        <v>4130</v>
      </c>
      <c r="D213" s="633"/>
      <c r="E213" s="638" t="s">
        <v>406</v>
      </c>
      <c r="F213" s="638"/>
      <c r="G213" s="638"/>
      <c r="H213" s="638"/>
      <c r="I213" s="638"/>
      <c r="J213" s="638"/>
      <c r="K213" s="638"/>
      <c r="L213" s="639"/>
      <c r="M213" s="642">
        <v>1</v>
      </c>
      <c r="N213" s="643"/>
      <c r="O213" s="644" t="s">
        <v>407</v>
      </c>
      <c r="P213" s="644"/>
      <c r="Q213" s="644"/>
      <c r="R213" s="644"/>
      <c r="S213" s="644"/>
      <c r="T213" s="644"/>
      <c r="U213" s="644"/>
      <c r="V213" s="644"/>
      <c r="W213" s="644"/>
      <c r="X213" s="644"/>
      <c r="Y213" s="644"/>
      <c r="Z213" s="644"/>
      <c r="AA213" s="644"/>
      <c r="AB213" s="645"/>
      <c r="AC213" s="684"/>
      <c r="AD213" s="685"/>
      <c r="AE213" s="656"/>
      <c r="AF213" s="657"/>
    </row>
    <row r="214" spans="1:32" ht="19.5" customHeight="1" x14ac:dyDescent="0.4">
      <c r="A214" s="622"/>
      <c r="B214" s="623"/>
      <c r="C214" s="632"/>
      <c r="D214" s="633"/>
      <c r="E214" s="638"/>
      <c r="F214" s="638"/>
      <c r="G214" s="638"/>
      <c r="H214" s="638"/>
      <c r="I214" s="638"/>
      <c r="J214" s="638"/>
      <c r="K214" s="638"/>
      <c r="L214" s="639"/>
      <c r="M214" s="660">
        <v>2</v>
      </c>
      <c r="N214" s="661"/>
      <c r="O214" s="682" t="s">
        <v>408</v>
      </c>
      <c r="P214" s="682"/>
      <c r="Q214" s="682"/>
      <c r="R214" s="682"/>
      <c r="S214" s="682"/>
      <c r="T214" s="682"/>
      <c r="U214" s="682"/>
      <c r="V214" s="682"/>
      <c r="W214" s="682"/>
      <c r="X214" s="682"/>
      <c r="Y214" s="682"/>
      <c r="Z214" s="682"/>
      <c r="AA214" s="682"/>
      <c r="AB214" s="683"/>
      <c r="AC214" s="664"/>
      <c r="AD214" s="665"/>
      <c r="AE214" s="656"/>
      <c r="AF214" s="657"/>
    </row>
    <row r="215" spans="1:32" ht="19.5" customHeight="1" x14ac:dyDescent="0.4">
      <c r="A215" s="622"/>
      <c r="B215" s="623"/>
      <c r="C215" s="634"/>
      <c r="D215" s="635"/>
      <c r="E215" s="640"/>
      <c r="F215" s="640"/>
      <c r="G215" s="640"/>
      <c r="H215" s="640"/>
      <c r="I215" s="640"/>
      <c r="J215" s="640"/>
      <c r="K215" s="640"/>
      <c r="L215" s="641"/>
      <c r="M215" s="648">
        <v>3</v>
      </c>
      <c r="N215" s="649"/>
      <c r="O215" s="626" t="s">
        <v>409</v>
      </c>
      <c r="P215" s="626"/>
      <c r="Q215" s="626"/>
      <c r="R215" s="626"/>
      <c r="S215" s="626"/>
      <c r="T215" s="626"/>
      <c r="U215" s="626"/>
      <c r="V215" s="626"/>
      <c r="W215" s="626"/>
      <c r="X215" s="626"/>
      <c r="Y215" s="626"/>
      <c r="Z215" s="626"/>
      <c r="AA215" s="626"/>
      <c r="AB215" s="627"/>
      <c r="AC215" s="628"/>
      <c r="AD215" s="629"/>
      <c r="AE215" s="680"/>
      <c r="AF215" s="681"/>
    </row>
    <row r="216" spans="1:32" ht="19.5" customHeight="1" x14ac:dyDescent="0.4">
      <c r="A216" s="622"/>
      <c r="B216" s="623"/>
      <c r="C216" s="630">
        <v>4140</v>
      </c>
      <c r="D216" s="631"/>
      <c r="E216" s="636" t="s">
        <v>410</v>
      </c>
      <c r="F216" s="636"/>
      <c r="G216" s="636"/>
      <c r="H216" s="636"/>
      <c r="I216" s="636"/>
      <c r="J216" s="636"/>
      <c r="K216" s="636"/>
      <c r="L216" s="637"/>
      <c r="M216" s="642">
        <v>1</v>
      </c>
      <c r="N216" s="643"/>
      <c r="O216" s="644" t="s">
        <v>410</v>
      </c>
      <c r="P216" s="644"/>
      <c r="Q216" s="644"/>
      <c r="R216" s="644"/>
      <c r="S216" s="644"/>
      <c r="T216" s="644"/>
      <c r="U216" s="644"/>
      <c r="V216" s="644"/>
      <c r="W216" s="644"/>
      <c r="X216" s="644"/>
      <c r="Y216" s="644"/>
      <c r="Z216" s="644"/>
      <c r="AA216" s="644"/>
      <c r="AB216" s="645"/>
      <c r="AC216" s="646"/>
      <c r="AD216" s="647"/>
      <c r="AE216" s="654"/>
      <c r="AF216" s="655"/>
    </row>
    <row r="217" spans="1:32" ht="19.5" customHeight="1" x14ac:dyDescent="0.4">
      <c r="A217" s="622"/>
      <c r="B217" s="623"/>
      <c r="C217" s="634"/>
      <c r="D217" s="635"/>
      <c r="E217" s="640"/>
      <c r="F217" s="640"/>
      <c r="G217" s="640"/>
      <c r="H217" s="640"/>
      <c r="I217" s="640"/>
      <c r="J217" s="640"/>
      <c r="K217" s="640"/>
      <c r="L217" s="641"/>
      <c r="M217" s="648">
        <v>2</v>
      </c>
      <c r="N217" s="649"/>
      <c r="O217" s="626" t="s">
        <v>411</v>
      </c>
      <c r="P217" s="626"/>
      <c r="Q217" s="626"/>
      <c r="R217" s="626"/>
      <c r="S217" s="626"/>
      <c r="T217" s="626"/>
      <c r="U217" s="626"/>
      <c r="V217" s="626"/>
      <c r="W217" s="626"/>
      <c r="X217" s="626"/>
      <c r="Y217" s="626"/>
      <c r="Z217" s="626"/>
      <c r="AA217" s="626"/>
      <c r="AB217" s="627"/>
      <c r="AC217" s="628"/>
      <c r="AD217" s="629"/>
      <c r="AE217" s="680"/>
      <c r="AF217" s="681"/>
    </row>
    <row r="218" spans="1:32" ht="19.5" customHeight="1" x14ac:dyDescent="0.4">
      <c r="A218" s="622"/>
      <c r="B218" s="623"/>
      <c r="C218" s="666">
        <v>4150</v>
      </c>
      <c r="D218" s="667"/>
      <c r="E218" s="668" t="s">
        <v>412</v>
      </c>
      <c r="F218" s="668"/>
      <c r="G218" s="668"/>
      <c r="H218" s="668"/>
      <c r="I218" s="668"/>
      <c r="J218" s="668"/>
      <c r="K218" s="668"/>
      <c r="L218" s="669"/>
      <c r="M218" s="670">
        <v>1</v>
      </c>
      <c r="N218" s="671"/>
      <c r="O218" s="672" t="s">
        <v>412</v>
      </c>
      <c r="P218" s="672"/>
      <c r="Q218" s="672"/>
      <c r="R218" s="672"/>
      <c r="S218" s="672"/>
      <c r="T218" s="672"/>
      <c r="U218" s="672"/>
      <c r="V218" s="672"/>
      <c r="W218" s="672"/>
      <c r="X218" s="672"/>
      <c r="Y218" s="672"/>
      <c r="Z218" s="672"/>
      <c r="AA218" s="672"/>
      <c r="AB218" s="673"/>
      <c r="AC218" s="674"/>
      <c r="AD218" s="675"/>
      <c r="AE218" s="650"/>
      <c r="AF218" s="651"/>
    </row>
    <row r="219" spans="1:32" ht="19.5" customHeight="1" x14ac:dyDescent="0.4">
      <c r="A219" s="622"/>
      <c r="B219" s="623"/>
      <c r="C219" s="666">
        <v>4160</v>
      </c>
      <c r="D219" s="667"/>
      <c r="E219" s="668" t="s">
        <v>413</v>
      </c>
      <c r="F219" s="668"/>
      <c r="G219" s="668"/>
      <c r="H219" s="668"/>
      <c r="I219" s="668"/>
      <c r="J219" s="668"/>
      <c r="K219" s="668"/>
      <c r="L219" s="669"/>
      <c r="M219" s="670">
        <v>1</v>
      </c>
      <c r="N219" s="671"/>
      <c r="O219" s="672" t="s">
        <v>413</v>
      </c>
      <c r="P219" s="672"/>
      <c r="Q219" s="672"/>
      <c r="R219" s="672"/>
      <c r="S219" s="672"/>
      <c r="T219" s="672"/>
      <c r="U219" s="672"/>
      <c r="V219" s="672"/>
      <c r="W219" s="672"/>
      <c r="X219" s="672"/>
      <c r="Y219" s="672"/>
      <c r="Z219" s="672"/>
      <c r="AA219" s="672"/>
      <c r="AB219" s="673"/>
      <c r="AC219" s="674"/>
      <c r="AD219" s="675"/>
      <c r="AE219" s="650"/>
      <c r="AF219" s="651"/>
    </row>
    <row r="220" spans="1:32" ht="19.5" customHeight="1" x14ac:dyDescent="0.4">
      <c r="A220" s="622"/>
      <c r="B220" s="623"/>
      <c r="C220" s="630">
        <v>4170</v>
      </c>
      <c r="D220" s="631"/>
      <c r="E220" s="636" t="s">
        <v>414</v>
      </c>
      <c r="F220" s="636"/>
      <c r="G220" s="636"/>
      <c r="H220" s="636"/>
      <c r="I220" s="636"/>
      <c r="J220" s="636"/>
      <c r="K220" s="636"/>
      <c r="L220" s="637"/>
      <c r="M220" s="642">
        <v>1</v>
      </c>
      <c r="N220" s="643"/>
      <c r="O220" s="644" t="s">
        <v>415</v>
      </c>
      <c r="P220" s="644"/>
      <c r="Q220" s="644"/>
      <c r="R220" s="644"/>
      <c r="S220" s="644"/>
      <c r="T220" s="644"/>
      <c r="U220" s="644"/>
      <c r="V220" s="644"/>
      <c r="W220" s="644"/>
      <c r="X220" s="644"/>
      <c r="Y220" s="644"/>
      <c r="Z220" s="644"/>
      <c r="AA220" s="644"/>
      <c r="AB220" s="645"/>
      <c r="AC220" s="646"/>
      <c r="AD220" s="647"/>
      <c r="AE220" s="654"/>
      <c r="AF220" s="655"/>
    </row>
    <row r="221" spans="1:32" ht="19.5" customHeight="1" x14ac:dyDescent="0.4">
      <c r="A221" s="622"/>
      <c r="B221" s="623"/>
      <c r="C221" s="632"/>
      <c r="D221" s="633"/>
      <c r="E221" s="638"/>
      <c r="F221" s="638"/>
      <c r="G221" s="638"/>
      <c r="H221" s="638"/>
      <c r="I221" s="638"/>
      <c r="J221" s="638"/>
      <c r="K221" s="638"/>
      <c r="L221" s="639"/>
      <c r="M221" s="660">
        <v>2</v>
      </c>
      <c r="N221" s="661"/>
      <c r="O221" s="682" t="s">
        <v>416</v>
      </c>
      <c r="P221" s="682"/>
      <c r="Q221" s="682"/>
      <c r="R221" s="682"/>
      <c r="S221" s="682"/>
      <c r="T221" s="682"/>
      <c r="U221" s="682"/>
      <c r="V221" s="682"/>
      <c r="W221" s="682"/>
      <c r="X221" s="682"/>
      <c r="Y221" s="682"/>
      <c r="Z221" s="682"/>
      <c r="AA221" s="682"/>
      <c r="AB221" s="683"/>
      <c r="AC221" s="664"/>
      <c r="AD221" s="665"/>
      <c r="AE221" s="656"/>
      <c r="AF221" s="657"/>
    </row>
    <row r="222" spans="1:32" ht="19.5" customHeight="1" x14ac:dyDescent="0.4">
      <c r="A222" s="622"/>
      <c r="B222" s="623"/>
      <c r="C222" s="634"/>
      <c r="D222" s="635"/>
      <c r="E222" s="640"/>
      <c r="F222" s="640"/>
      <c r="G222" s="640"/>
      <c r="H222" s="640"/>
      <c r="I222" s="640"/>
      <c r="J222" s="640"/>
      <c r="K222" s="640"/>
      <c r="L222" s="641"/>
      <c r="M222" s="648">
        <v>3</v>
      </c>
      <c r="N222" s="649"/>
      <c r="O222" s="626" t="s">
        <v>296</v>
      </c>
      <c r="P222" s="626"/>
      <c r="Q222" s="626"/>
      <c r="R222" s="626"/>
      <c r="S222" s="626"/>
      <c r="T222" s="626"/>
      <c r="U222" s="626"/>
      <c r="V222" s="626"/>
      <c r="W222" s="626"/>
      <c r="X222" s="626"/>
      <c r="Y222" s="626"/>
      <c r="Z222" s="626"/>
      <c r="AA222" s="626"/>
      <c r="AB222" s="627"/>
      <c r="AC222" s="628"/>
      <c r="AD222" s="629"/>
      <c r="AE222" s="680"/>
      <c r="AF222" s="681"/>
    </row>
    <row r="223" spans="1:32" ht="19.5" customHeight="1" x14ac:dyDescent="0.4">
      <c r="A223" s="622"/>
      <c r="B223" s="623"/>
      <c r="C223" s="666">
        <v>4180</v>
      </c>
      <c r="D223" s="667"/>
      <c r="E223" s="668" t="s">
        <v>417</v>
      </c>
      <c r="F223" s="668"/>
      <c r="G223" s="668"/>
      <c r="H223" s="668"/>
      <c r="I223" s="668"/>
      <c r="J223" s="668"/>
      <c r="K223" s="668"/>
      <c r="L223" s="669"/>
      <c r="M223" s="670">
        <v>1</v>
      </c>
      <c r="N223" s="671"/>
      <c r="O223" s="672" t="s">
        <v>417</v>
      </c>
      <c r="P223" s="672"/>
      <c r="Q223" s="672"/>
      <c r="R223" s="672"/>
      <c r="S223" s="672"/>
      <c r="T223" s="672"/>
      <c r="U223" s="672"/>
      <c r="V223" s="672"/>
      <c r="W223" s="672"/>
      <c r="X223" s="672"/>
      <c r="Y223" s="672"/>
      <c r="Z223" s="672"/>
      <c r="AA223" s="672"/>
      <c r="AB223" s="673"/>
      <c r="AC223" s="674"/>
      <c r="AD223" s="675"/>
      <c r="AE223" s="650"/>
      <c r="AF223" s="651"/>
    </row>
    <row r="224" spans="1:32" ht="19.5" customHeight="1" x14ac:dyDescent="0.4">
      <c r="A224" s="622"/>
      <c r="B224" s="623"/>
      <c r="C224" s="630">
        <v>4300</v>
      </c>
      <c r="D224" s="631"/>
      <c r="E224" s="636" t="s">
        <v>418</v>
      </c>
      <c r="F224" s="636"/>
      <c r="G224" s="636"/>
      <c r="H224" s="636"/>
      <c r="I224" s="636"/>
      <c r="J224" s="636"/>
      <c r="K224" s="636"/>
      <c r="L224" s="637"/>
      <c r="M224" s="642">
        <v>1</v>
      </c>
      <c r="N224" s="643"/>
      <c r="O224" s="652" t="s">
        <v>419</v>
      </c>
      <c r="P224" s="652"/>
      <c r="Q224" s="652"/>
      <c r="R224" s="652"/>
      <c r="S224" s="652"/>
      <c r="T224" s="652"/>
      <c r="U224" s="652"/>
      <c r="V224" s="652"/>
      <c r="W224" s="652"/>
      <c r="X224" s="652"/>
      <c r="Y224" s="652"/>
      <c r="Z224" s="652"/>
      <c r="AA224" s="652"/>
      <c r="AB224" s="653"/>
      <c r="AC224" s="646"/>
      <c r="AD224" s="647"/>
      <c r="AE224" s="654"/>
      <c r="AF224" s="655"/>
    </row>
    <row r="225" spans="1:32" ht="19.5" customHeight="1" x14ac:dyDescent="0.4">
      <c r="A225" s="622"/>
      <c r="B225" s="623"/>
      <c r="C225" s="632"/>
      <c r="D225" s="633"/>
      <c r="E225" s="638"/>
      <c r="F225" s="638"/>
      <c r="G225" s="638"/>
      <c r="H225" s="638"/>
      <c r="I225" s="638"/>
      <c r="J225" s="638"/>
      <c r="K225" s="638"/>
      <c r="L225" s="639"/>
      <c r="M225" s="660"/>
      <c r="N225" s="661"/>
      <c r="O225" s="662"/>
      <c r="P225" s="662"/>
      <c r="Q225" s="662"/>
      <c r="R225" s="662"/>
      <c r="S225" s="662"/>
      <c r="T225" s="662"/>
      <c r="U225" s="662"/>
      <c r="V225" s="662"/>
      <c r="W225" s="662"/>
      <c r="X225" s="662"/>
      <c r="Y225" s="662"/>
      <c r="Z225" s="662"/>
      <c r="AA225" s="662"/>
      <c r="AB225" s="663"/>
      <c r="AC225" s="664"/>
      <c r="AD225" s="665"/>
      <c r="AE225" s="656"/>
      <c r="AF225" s="657"/>
    </row>
    <row r="226" spans="1:32" ht="19.5" customHeight="1" thickBot="1" x14ac:dyDescent="0.45">
      <c r="A226" s="624"/>
      <c r="B226" s="625"/>
      <c r="C226" s="634"/>
      <c r="D226" s="635"/>
      <c r="E226" s="640"/>
      <c r="F226" s="640"/>
      <c r="G226" s="640"/>
      <c r="H226" s="640"/>
      <c r="I226" s="640"/>
      <c r="J226" s="640"/>
      <c r="K226" s="640"/>
      <c r="L226" s="641"/>
      <c r="M226" s="648"/>
      <c r="N226" s="649"/>
      <c r="O226" s="676"/>
      <c r="P226" s="676"/>
      <c r="Q226" s="676"/>
      <c r="R226" s="676"/>
      <c r="S226" s="676"/>
      <c r="T226" s="676"/>
      <c r="U226" s="676"/>
      <c r="V226" s="676"/>
      <c r="W226" s="676"/>
      <c r="X226" s="676"/>
      <c r="Y226" s="676"/>
      <c r="Z226" s="676"/>
      <c r="AA226" s="676"/>
      <c r="AB226" s="677"/>
      <c r="AC226" s="678"/>
      <c r="AD226" s="679"/>
      <c r="AE226" s="658"/>
      <c r="AF226" s="659"/>
    </row>
    <row r="227" spans="1:32" ht="19.5" customHeight="1" x14ac:dyDescent="0.4"/>
  </sheetData>
  <sheetProtection algorithmName="SHA-512" hashValue="1EtphJFpp6AgDglMve8BQQkT0ohjZ98ZLODpe8yIMhoLKa/TWzj+srOCCIk0zcTfjcxUthIJ42MEGBxq7Oy2cw==" saltValue="DAmho+cQlBV0MS7oqzP+ZA==" spinCount="100000" sheet="1" objects="1" scenarios="1"/>
  <mergeCells count="872">
    <mergeCell ref="A1:AF1"/>
    <mergeCell ref="A4:L5"/>
    <mergeCell ref="M4:AB5"/>
    <mergeCell ref="AC4:AD5"/>
    <mergeCell ref="AE4:AF5"/>
    <mergeCell ref="A6:B46"/>
    <mergeCell ref="C6:D7"/>
    <mergeCell ref="E6:L7"/>
    <mergeCell ref="M6:N6"/>
    <mergeCell ref="O6:AB6"/>
    <mergeCell ref="AC6:AD6"/>
    <mergeCell ref="AE6:AF7"/>
    <mergeCell ref="M7:N7"/>
    <mergeCell ref="O7:AB7"/>
    <mergeCell ref="AC7:AD7"/>
    <mergeCell ref="C8:D10"/>
    <mergeCell ref="E8:L10"/>
    <mergeCell ref="M8:N8"/>
    <mergeCell ref="O8:AB8"/>
    <mergeCell ref="AC8:AD8"/>
    <mergeCell ref="AE11:AF14"/>
    <mergeCell ref="M12:N12"/>
    <mergeCell ref="O12:AB12"/>
    <mergeCell ref="AC12:AD12"/>
    <mergeCell ref="M14:N14"/>
    <mergeCell ref="O14:AB14"/>
    <mergeCell ref="AC14:AD14"/>
    <mergeCell ref="O19:AB19"/>
    <mergeCell ref="AC19:AD19"/>
    <mergeCell ref="M15:N15"/>
    <mergeCell ref="O15:AB15"/>
    <mergeCell ref="AC15:AD15"/>
    <mergeCell ref="M17:N17"/>
    <mergeCell ref="O17:AB17"/>
    <mergeCell ref="AC17:AD17"/>
    <mergeCell ref="AE8:AF10"/>
    <mergeCell ref="M9:N9"/>
    <mergeCell ref="O9:AB9"/>
    <mergeCell ref="AC9:AD9"/>
    <mergeCell ref="M10:N10"/>
    <mergeCell ref="O10:AB10"/>
    <mergeCell ref="AC10:AD10"/>
    <mergeCell ref="O13:AB13"/>
    <mergeCell ref="AC13:AD13"/>
    <mergeCell ref="C11:D14"/>
    <mergeCell ref="E11:L14"/>
    <mergeCell ref="M11:N11"/>
    <mergeCell ref="O11:AB11"/>
    <mergeCell ref="AC11:AD11"/>
    <mergeCell ref="M13:N13"/>
    <mergeCell ref="O22:AB22"/>
    <mergeCell ref="AC22:AD22"/>
    <mergeCell ref="AE15:AF16"/>
    <mergeCell ref="M16:N16"/>
    <mergeCell ref="O16:AB16"/>
    <mergeCell ref="AC16:AD16"/>
    <mergeCell ref="C20:D22"/>
    <mergeCell ref="E20:L22"/>
    <mergeCell ref="M20:N20"/>
    <mergeCell ref="O20:AB20"/>
    <mergeCell ref="AC20:AD20"/>
    <mergeCell ref="AE20:AF22"/>
    <mergeCell ref="M21:N21"/>
    <mergeCell ref="O21:AB21"/>
    <mergeCell ref="AC21:AD21"/>
    <mergeCell ref="M22:N22"/>
    <mergeCell ref="C17:D19"/>
    <mergeCell ref="E17:L19"/>
    <mergeCell ref="AE17:AF19"/>
    <mergeCell ref="C15:D16"/>
    <mergeCell ref="E15:L16"/>
    <mergeCell ref="C25:D27"/>
    <mergeCell ref="E25:L27"/>
    <mergeCell ref="M25:N25"/>
    <mergeCell ref="O25:AB25"/>
    <mergeCell ref="AC25:AD25"/>
    <mergeCell ref="AE25:AF27"/>
    <mergeCell ref="C23:D24"/>
    <mergeCell ref="E23:L24"/>
    <mergeCell ref="M23:N23"/>
    <mergeCell ref="O23:AB23"/>
    <mergeCell ref="AC23:AD23"/>
    <mergeCell ref="M18:N18"/>
    <mergeCell ref="O18:AB18"/>
    <mergeCell ref="AC18:AD18"/>
    <mergeCell ref="M19:N19"/>
    <mergeCell ref="M31:N31"/>
    <mergeCell ref="O31:AB31"/>
    <mergeCell ref="AC31:AD31"/>
    <mergeCell ref="M32:N32"/>
    <mergeCell ref="O32:AB32"/>
    <mergeCell ref="AC32:AD32"/>
    <mergeCell ref="AE23:AF24"/>
    <mergeCell ref="M24:N24"/>
    <mergeCell ref="O24:AB24"/>
    <mergeCell ref="AC24:AD24"/>
    <mergeCell ref="O29:AB29"/>
    <mergeCell ref="AC29:AD29"/>
    <mergeCell ref="M30:N30"/>
    <mergeCell ref="M26:N26"/>
    <mergeCell ref="O26:AB26"/>
    <mergeCell ref="AC26:AD26"/>
    <mergeCell ref="M27:N27"/>
    <mergeCell ref="O27:AB27"/>
    <mergeCell ref="AC27:AD27"/>
    <mergeCell ref="O30:AB30"/>
    <mergeCell ref="AC30:AD30"/>
    <mergeCell ref="O35:AB35"/>
    <mergeCell ref="AC35:AD35"/>
    <mergeCell ref="AE33:AF35"/>
    <mergeCell ref="C28:D32"/>
    <mergeCell ref="E28:L32"/>
    <mergeCell ref="M28:N28"/>
    <mergeCell ref="O28:AB28"/>
    <mergeCell ref="AC28:AD28"/>
    <mergeCell ref="C36:D38"/>
    <mergeCell ref="E36:L38"/>
    <mergeCell ref="M36:N36"/>
    <mergeCell ref="O36:AB36"/>
    <mergeCell ref="AC36:AD36"/>
    <mergeCell ref="C33:D35"/>
    <mergeCell ref="E33:L35"/>
    <mergeCell ref="M33:N33"/>
    <mergeCell ref="O33:AB33"/>
    <mergeCell ref="AC33:AD33"/>
    <mergeCell ref="M34:N34"/>
    <mergeCell ref="O34:AB34"/>
    <mergeCell ref="AC34:AD34"/>
    <mergeCell ref="M35:N35"/>
    <mergeCell ref="AE28:AF32"/>
    <mergeCell ref="M29:N29"/>
    <mergeCell ref="AE39:AF41"/>
    <mergeCell ref="M40:N40"/>
    <mergeCell ref="O40:AB40"/>
    <mergeCell ref="AC40:AD40"/>
    <mergeCell ref="M41:N41"/>
    <mergeCell ref="M45:N45"/>
    <mergeCell ref="AE36:AF38"/>
    <mergeCell ref="M37:N37"/>
    <mergeCell ref="O37:AB37"/>
    <mergeCell ref="AC37:AD37"/>
    <mergeCell ref="M38:N38"/>
    <mergeCell ref="O38:AB38"/>
    <mergeCell ref="AC38:AD38"/>
    <mergeCell ref="O41:AB41"/>
    <mergeCell ref="AC41:AD41"/>
    <mergeCell ref="AE42:AF43"/>
    <mergeCell ref="C42:D43"/>
    <mergeCell ref="E42:L43"/>
    <mergeCell ref="M42:N42"/>
    <mergeCell ref="O42:AB42"/>
    <mergeCell ref="AC42:AD42"/>
    <mergeCell ref="C39:D41"/>
    <mergeCell ref="E39:L41"/>
    <mergeCell ref="M39:N39"/>
    <mergeCell ref="O39:AB39"/>
    <mergeCell ref="AC39:AD39"/>
    <mergeCell ref="M43:N43"/>
    <mergeCell ref="O43:AB43"/>
    <mergeCell ref="AC43:AD43"/>
    <mergeCell ref="C44:D46"/>
    <mergeCell ref="E44:L46"/>
    <mergeCell ref="M44:N44"/>
    <mergeCell ref="O44:AB44"/>
    <mergeCell ref="AC44:AD44"/>
    <mergeCell ref="AE44:AF46"/>
    <mergeCell ref="M52:N52"/>
    <mergeCell ref="O52:AB52"/>
    <mergeCell ref="AC52:AD52"/>
    <mergeCell ref="M53:N53"/>
    <mergeCell ref="O53:AB53"/>
    <mergeCell ref="AC53:AD53"/>
    <mergeCell ref="O45:AB45"/>
    <mergeCell ref="AC45:AD45"/>
    <mergeCell ref="M46:N46"/>
    <mergeCell ref="O46:AB46"/>
    <mergeCell ref="AC46:AD46"/>
    <mergeCell ref="M50:N50"/>
    <mergeCell ref="O50:AB50"/>
    <mergeCell ref="AC50:AD50"/>
    <mergeCell ref="M47:N47"/>
    <mergeCell ref="O47:AB47"/>
    <mergeCell ref="AC47:AD47"/>
    <mergeCell ref="M51:N51"/>
    <mergeCell ref="O51:AB51"/>
    <mergeCell ref="AC51:AD51"/>
    <mergeCell ref="C54:D57"/>
    <mergeCell ref="E54:L57"/>
    <mergeCell ref="M54:N54"/>
    <mergeCell ref="O54:AB54"/>
    <mergeCell ref="AC54:AD54"/>
    <mergeCell ref="C47:D53"/>
    <mergeCell ref="E47:L53"/>
    <mergeCell ref="AE54:AF57"/>
    <mergeCell ref="M55:N55"/>
    <mergeCell ref="O55:AB55"/>
    <mergeCell ref="AC55:AD55"/>
    <mergeCell ref="M56:N56"/>
    <mergeCell ref="O56:AB56"/>
    <mergeCell ref="AC56:AD56"/>
    <mergeCell ref="M57:N57"/>
    <mergeCell ref="O57:AB57"/>
    <mergeCell ref="AC57:AD57"/>
    <mergeCell ref="AE47:AF53"/>
    <mergeCell ref="M48:N48"/>
    <mergeCell ref="O48:AB48"/>
    <mergeCell ref="AC48:AD48"/>
    <mergeCell ref="M49:N49"/>
    <mergeCell ref="O49:AB49"/>
    <mergeCell ref="AC49:AD49"/>
    <mergeCell ref="C58:D59"/>
    <mergeCell ref="E58:L59"/>
    <mergeCell ref="M58:N58"/>
    <mergeCell ref="O58:AB58"/>
    <mergeCell ref="AC58:AD58"/>
    <mergeCell ref="AE58:AF59"/>
    <mergeCell ref="M59:N59"/>
    <mergeCell ref="O59:AB59"/>
    <mergeCell ref="AC59:AD59"/>
    <mergeCell ref="AE62:AF65"/>
    <mergeCell ref="M63:N63"/>
    <mergeCell ref="O63:AB63"/>
    <mergeCell ref="AC63:AD63"/>
    <mergeCell ref="M64:N64"/>
    <mergeCell ref="C60:D61"/>
    <mergeCell ref="E60:L61"/>
    <mergeCell ref="M60:N60"/>
    <mergeCell ref="O60:AB60"/>
    <mergeCell ref="AC60:AD60"/>
    <mergeCell ref="AE60:AF61"/>
    <mergeCell ref="M61:N61"/>
    <mergeCell ref="O61:AB61"/>
    <mergeCell ref="AC61:AD61"/>
    <mergeCell ref="O64:AB64"/>
    <mergeCell ref="AC64:AD64"/>
    <mergeCell ref="M65:N65"/>
    <mergeCell ref="O65:AB65"/>
    <mergeCell ref="AC65:AD65"/>
    <mergeCell ref="C66:D69"/>
    <mergeCell ref="E66:L69"/>
    <mergeCell ref="M66:N66"/>
    <mergeCell ref="O66:AB66"/>
    <mergeCell ref="AC66:AD66"/>
    <mergeCell ref="C62:D65"/>
    <mergeCell ref="E62:L65"/>
    <mergeCell ref="M62:N62"/>
    <mergeCell ref="O62:AB62"/>
    <mergeCell ref="AC62:AD62"/>
    <mergeCell ref="AE70:AF73"/>
    <mergeCell ref="M71:N71"/>
    <mergeCell ref="O71:AB71"/>
    <mergeCell ref="AC71:AD71"/>
    <mergeCell ref="M72:N72"/>
    <mergeCell ref="AE66:AF69"/>
    <mergeCell ref="M67:N67"/>
    <mergeCell ref="O67:AB67"/>
    <mergeCell ref="AC67:AD67"/>
    <mergeCell ref="M68:N68"/>
    <mergeCell ref="O68:AB68"/>
    <mergeCell ref="AC68:AD68"/>
    <mergeCell ref="M69:N69"/>
    <mergeCell ref="O69:AB69"/>
    <mergeCell ref="AC69:AD69"/>
    <mergeCell ref="O72:AB72"/>
    <mergeCell ref="AC72:AD72"/>
    <mergeCell ref="M73:N73"/>
    <mergeCell ref="O73:AB73"/>
    <mergeCell ref="AC73:AD73"/>
    <mergeCell ref="C74:D77"/>
    <mergeCell ref="E74:L77"/>
    <mergeCell ref="M74:N74"/>
    <mergeCell ref="O74:AB74"/>
    <mergeCell ref="AC74:AD74"/>
    <mergeCell ref="C70:D73"/>
    <mergeCell ref="E70:L73"/>
    <mergeCell ref="M70:N70"/>
    <mergeCell ref="O70:AB70"/>
    <mergeCell ref="AC70:AD70"/>
    <mergeCell ref="AE78:AF80"/>
    <mergeCell ref="M79:N79"/>
    <mergeCell ref="O79:AB79"/>
    <mergeCell ref="AC79:AD79"/>
    <mergeCell ref="M80:N80"/>
    <mergeCell ref="AE74:AF77"/>
    <mergeCell ref="M75:N75"/>
    <mergeCell ref="O75:AB75"/>
    <mergeCell ref="AC75:AD75"/>
    <mergeCell ref="M76:N76"/>
    <mergeCell ref="O76:AB76"/>
    <mergeCell ref="AC76:AD76"/>
    <mergeCell ref="M77:N77"/>
    <mergeCell ref="O77:AB77"/>
    <mergeCell ref="AC77:AD77"/>
    <mergeCell ref="O80:AB80"/>
    <mergeCell ref="AC80:AD80"/>
    <mergeCell ref="C81:D82"/>
    <mergeCell ref="E81:L82"/>
    <mergeCell ref="M81:N81"/>
    <mergeCell ref="O81:AB81"/>
    <mergeCell ref="AC81:AD81"/>
    <mergeCell ref="C78:D80"/>
    <mergeCell ref="E78:L80"/>
    <mergeCell ref="M78:N78"/>
    <mergeCell ref="O78:AB78"/>
    <mergeCell ref="AC78:AD78"/>
    <mergeCell ref="AE81:AF82"/>
    <mergeCell ref="M82:N82"/>
    <mergeCell ref="O82:AB82"/>
    <mergeCell ref="AC82:AD82"/>
    <mergeCell ref="C83:D88"/>
    <mergeCell ref="E83:L88"/>
    <mergeCell ref="M83:N83"/>
    <mergeCell ref="O83:AB83"/>
    <mergeCell ref="AC83:AD83"/>
    <mergeCell ref="AE83:AF88"/>
    <mergeCell ref="M86:N86"/>
    <mergeCell ref="O86:AB86"/>
    <mergeCell ref="AC86:AD86"/>
    <mergeCell ref="M87:N87"/>
    <mergeCell ref="O87:AB87"/>
    <mergeCell ref="AC87:AD87"/>
    <mergeCell ref="M84:N84"/>
    <mergeCell ref="O84:AB84"/>
    <mergeCell ref="AC84:AD84"/>
    <mergeCell ref="M85:N85"/>
    <mergeCell ref="O85:AB85"/>
    <mergeCell ref="AC85:AD85"/>
    <mergeCell ref="M88:N88"/>
    <mergeCell ref="O88:AB88"/>
    <mergeCell ref="AC88:AD88"/>
    <mergeCell ref="C89:D90"/>
    <mergeCell ref="E89:L90"/>
    <mergeCell ref="M89:N89"/>
    <mergeCell ref="O89:AB89"/>
    <mergeCell ref="AC89:AD89"/>
    <mergeCell ref="M92:N92"/>
    <mergeCell ref="O92:AB92"/>
    <mergeCell ref="AC92:AD92"/>
    <mergeCell ref="C93:D93"/>
    <mergeCell ref="E93:L93"/>
    <mergeCell ref="M93:N93"/>
    <mergeCell ref="O93:AB93"/>
    <mergeCell ref="AC93:AD93"/>
    <mergeCell ref="AE89:AF90"/>
    <mergeCell ref="M90:N90"/>
    <mergeCell ref="O90:AB90"/>
    <mergeCell ref="AC90:AD90"/>
    <mergeCell ref="C91:D92"/>
    <mergeCell ref="E91:L92"/>
    <mergeCell ref="M91:N91"/>
    <mergeCell ref="O91:AB91"/>
    <mergeCell ref="AC91:AD91"/>
    <mergeCell ref="AE91:AF92"/>
    <mergeCell ref="AE93:AF93"/>
    <mergeCell ref="C94:D96"/>
    <mergeCell ref="E94:L96"/>
    <mergeCell ref="M94:N94"/>
    <mergeCell ref="O94:AB94"/>
    <mergeCell ref="AC94:AD94"/>
    <mergeCell ref="AE94:AF96"/>
    <mergeCell ref="M95:N95"/>
    <mergeCell ref="O95:AB95"/>
    <mergeCell ref="AC95:AD95"/>
    <mergeCell ref="AC100:AD100"/>
    <mergeCell ref="M96:N96"/>
    <mergeCell ref="O96:AB96"/>
    <mergeCell ref="AC96:AD96"/>
    <mergeCell ref="C97:D106"/>
    <mergeCell ref="E97:L106"/>
    <mergeCell ref="M97:N97"/>
    <mergeCell ref="O97:AB97"/>
    <mergeCell ref="AC97:AD97"/>
    <mergeCell ref="M101:N101"/>
    <mergeCell ref="O101:AB101"/>
    <mergeCell ref="M104:N104"/>
    <mergeCell ref="O104:AB104"/>
    <mergeCell ref="AC104:AD104"/>
    <mergeCell ref="M105:N105"/>
    <mergeCell ref="O105:AB105"/>
    <mergeCell ref="AC105:AD105"/>
    <mergeCell ref="AC101:AD101"/>
    <mergeCell ref="M102:N102"/>
    <mergeCell ref="O102:AB102"/>
    <mergeCell ref="AC102:AD102"/>
    <mergeCell ref="M103:N103"/>
    <mergeCell ref="O103:AB103"/>
    <mergeCell ref="AC103:AD103"/>
    <mergeCell ref="AE107:AF107"/>
    <mergeCell ref="C108:D108"/>
    <mergeCell ref="E108:L108"/>
    <mergeCell ref="M108:N108"/>
    <mergeCell ref="O108:AB108"/>
    <mergeCell ref="AC108:AD108"/>
    <mergeCell ref="AE108:AF108"/>
    <mergeCell ref="M106:N106"/>
    <mergeCell ref="O106:AB106"/>
    <mergeCell ref="AC106:AD106"/>
    <mergeCell ref="C107:D107"/>
    <mergeCell ref="E107:L107"/>
    <mergeCell ref="M107:N107"/>
    <mergeCell ref="O107:AB107"/>
    <mergeCell ref="AC107:AD107"/>
    <mergeCell ref="AE97:AF106"/>
    <mergeCell ref="M98:N98"/>
    <mergeCell ref="O98:AB98"/>
    <mergeCell ref="AC98:AD98"/>
    <mergeCell ref="M99:N99"/>
    <mergeCell ref="O99:AB99"/>
    <mergeCell ref="AC99:AD99"/>
    <mergeCell ref="M100:N100"/>
    <mergeCell ref="O100:AB100"/>
    <mergeCell ref="C110:D110"/>
    <mergeCell ref="E110:L110"/>
    <mergeCell ref="M110:N110"/>
    <mergeCell ref="O110:AB110"/>
    <mergeCell ref="AC110:AD110"/>
    <mergeCell ref="AE110:AF110"/>
    <mergeCell ref="C109:D109"/>
    <mergeCell ref="E109:L109"/>
    <mergeCell ref="M109:N109"/>
    <mergeCell ref="O109:AB109"/>
    <mergeCell ref="AC109:AD109"/>
    <mergeCell ref="AE109:AF109"/>
    <mergeCell ref="AE111:AF113"/>
    <mergeCell ref="M112:N112"/>
    <mergeCell ref="O112:AB112"/>
    <mergeCell ref="AC112:AD112"/>
    <mergeCell ref="M113:N113"/>
    <mergeCell ref="O113:AB113"/>
    <mergeCell ref="AC113:AD113"/>
    <mergeCell ref="A111:B113"/>
    <mergeCell ref="C111:D113"/>
    <mergeCell ref="E111:L113"/>
    <mergeCell ref="M111:N111"/>
    <mergeCell ref="O111:AB111"/>
    <mergeCell ref="AC111:AD111"/>
    <mergeCell ref="A114:B127"/>
    <mergeCell ref="C114:D114"/>
    <mergeCell ref="E114:L114"/>
    <mergeCell ref="M114:N114"/>
    <mergeCell ref="O114:AB114"/>
    <mergeCell ref="AC114:AD114"/>
    <mergeCell ref="C116:D116"/>
    <mergeCell ref="E116:L116"/>
    <mergeCell ref="M116:N116"/>
    <mergeCell ref="O116:AB116"/>
    <mergeCell ref="AC116:AD116"/>
    <mergeCell ref="C119:D119"/>
    <mergeCell ref="E119:L119"/>
    <mergeCell ref="M119:N119"/>
    <mergeCell ref="O119:AB119"/>
    <mergeCell ref="AC119:AD119"/>
    <mergeCell ref="C123:D123"/>
    <mergeCell ref="E123:L123"/>
    <mergeCell ref="M123:N123"/>
    <mergeCell ref="O123:AB123"/>
    <mergeCell ref="AC123:AD123"/>
    <mergeCell ref="C127:D127"/>
    <mergeCell ref="E127:L127"/>
    <mergeCell ref="M127:N127"/>
    <mergeCell ref="AE116:AF116"/>
    <mergeCell ref="C117:D117"/>
    <mergeCell ref="E117:L117"/>
    <mergeCell ref="M117:N117"/>
    <mergeCell ref="O117:AB117"/>
    <mergeCell ref="AC117:AD117"/>
    <mergeCell ref="AE117:AF117"/>
    <mergeCell ref="AE114:AF114"/>
    <mergeCell ref="C115:D115"/>
    <mergeCell ref="E115:L115"/>
    <mergeCell ref="M115:N115"/>
    <mergeCell ref="O115:AB115"/>
    <mergeCell ref="AC115:AD115"/>
    <mergeCell ref="AE115:AF115"/>
    <mergeCell ref="AE119:AF119"/>
    <mergeCell ref="C118:D118"/>
    <mergeCell ref="E118:L118"/>
    <mergeCell ref="M118:N118"/>
    <mergeCell ref="O118:AB118"/>
    <mergeCell ref="AC118:AD118"/>
    <mergeCell ref="AE118:AF118"/>
    <mergeCell ref="C121:D121"/>
    <mergeCell ref="E121:L121"/>
    <mergeCell ref="M121:N121"/>
    <mergeCell ref="O121:AB121"/>
    <mergeCell ref="AC121:AD121"/>
    <mergeCell ref="AE121:AF121"/>
    <mergeCell ref="C120:D120"/>
    <mergeCell ref="E120:L120"/>
    <mergeCell ref="M120:N120"/>
    <mergeCell ref="O120:AB120"/>
    <mergeCell ref="AC120:AD120"/>
    <mergeCell ref="AE120:AF120"/>
    <mergeCell ref="AE123:AF123"/>
    <mergeCell ref="C122:D122"/>
    <mergeCell ref="E122:L122"/>
    <mergeCell ref="M122:N122"/>
    <mergeCell ref="O122:AB122"/>
    <mergeCell ref="AC122:AD122"/>
    <mergeCell ref="AE122:AF122"/>
    <mergeCell ref="C125:D125"/>
    <mergeCell ref="E125:L125"/>
    <mergeCell ref="M125:N125"/>
    <mergeCell ref="O125:AB125"/>
    <mergeCell ref="AC125:AD125"/>
    <mergeCell ref="AE125:AF125"/>
    <mergeCell ref="C124:D124"/>
    <mergeCell ref="E124:L124"/>
    <mergeCell ref="M124:N124"/>
    <mergeCell ref="O124:AB124"/>
    <mergeCell ref="AC124:AD124"/>
    <mergeCell ref="AE124:AF124"/>
    <mergeCell ref="O127:AB127"/>
    <mergeCell ref="AC127:AD127"/>
    <mergeCell ref="AE127:AF127"/>
    <mergeCell ref="C126:D126"/>
    <mergeCell ref="E126:L126"/>
    <mergeCell ref="M126:N126"/>
    <mergeCell ref="O126:AB126"/>
    <mergeCell ref="AC126:AD126"/>
    <mergeCell ref="AE126:AF126"/>
    <mergeCell ref="C128:D132"/>
    <mergeCell ref="E128:L132"/>
    <mergeCell ref="M128:N128"/>
    <mergeCell ref="O128:AB128"/>
    <mergeCell ref="AC128:AD128"/>
    <mergeCell ref="M132:N132"/>
    <mergeCell ref="O132:AB132"/>
    <mergeCell ref="AC132:AD132"/>
    <mergeCell ref="C133:D141"/>
    <mergeCell ref="O136:AB136"/>
    <mergeCell ref="AC136:AD136"/>
    <mergeCell ref="M137:N137"/>
    <mergeCell ref="O137:AB137"/>
    <mergeCell ref="AC137:AD137"/>
    <mergeCell ref="M140:N141"/>
    <mergeCell ref="O140:AB141"/>
    <mergeCell ref="AC140:AD140"/>
    <mergeCell ref="AC141:AD141"/>
    <mergeCell ref="AE133:AF141"/>
    <mergeCell ref="M134:N134"/>
    <mergeCell ref="O134:AB134"/>
    <mergeCell ref="AC134:AD134"/>
    <mergeCell ref="M135:N135"/>
    <mergeCell ref="O135:AB135"/>
    <mergeCell ref="AE128:AF132"/>
    <mergeCell ref="M129:N129"/>
    <mergeCell ref="O129:AB129"/>
    <mergeCell ref="AC129:AD129"/>
    <mergeCell ref="M130:N130"/>
    <mergeCell ref="O130:AB130"/>
    <mergeCell ref="AC130:AD130"/>
    <mergeCell ref="M131:N131"/>
    <mergeCell ref="O131:AB131"/>
    <mergeCell ref="AC131:AD131"/>
    <mergeCell ref="M138:N138"/>
    <mergeCell ref="O138:AB138"/>
    <mergeCell ref="AC138:AD138"/>
    <mergeCell ref="M139:N139"/>
    <mergeCell ref="O139:AB139"/>
    <mergeCell ref="AC139:AD139"/>
    <mergeCell ref="AC135:AD135"/>
    <mergeCell ref="M136:N136"/>
    <mergeCell ref="C142:D147"/>
    <mergeCell ref="E142:L147"/>
    <mergeCell ref="M142:N142"/>
    <mergeCell ref="O142:AB142"/>
    <mergeCell ref="AC142:AD142"/>
    <mergeCell ref="E133:L141"/>
    <mergeCell ref="M133:N133"/>
    <mergeCell ref="O133:AB133"/>
    <mergeCell ref="AC133:AD133"/>
    <mergeCell ref="AC145:AD145"/>
    <mergeCell ref="AC146:AD146"/>
    <mergeCell ref="AE148:AF157"/>
    <mergeCell ref="M149:N149"/>
    <mergeCell ref="O149:AB149"/>
    <mergeCell ref="AC149:AD149"/>
    <mergeCell ref="M150:N150"/>
    <mergeCell ref="AE142:AF147"/>
    <mergeCell ref="M143:N143"/>
    <mergeCell ref="O143:AB143"/>
    <mergeCell ref="AC143:AD143"/>
    <mergeCell ref="M144:N145"/>
    <mergeCell ref="O144:AB145"/>
    <mergeCell ref="AC144:AD144"/>
    <mergeCell ref="M146:N147"/>
    <mergeCell ref="O146:AB147"/>
    <mergeCell ref="AC147:AD147"/>
    <mergeCell ref="M153:N153"/>
    <mergeCell ref="O153:AB153"/>
    <mergeCell ref="AC153:AD153"/>
    <mergeCell ref="M154:N154"/>
    <mergeCell ref="O154:AB154"/>
    <mergeCell ref="AC154:AD154"/>
    <mergeCell ref="O150:AB150"/>
    <mergeCell ref="AC150:AD150"/>
    <mergeCell ref="M151:N151"/>
    <mergeCell ref="O151:AB151"/>
    <mergeCell ref="AC151:AD151"/>
    <mergeCell ref="M152:N152"/>
    <mergeCell ref="O152:AB152"/>
    <mergeCell ref="AC152:AD152"/>
    <mergeCell ref="M157:N157"/>
    <mergeCell ref="O157:AB157"/>
    <mergeCell ref="AC157:AD157"/>
    <mergeCell ref="C158:D160"/>
    <mergeCell ref="E158:L160"/>
    <mergeCell ref="M158:N158"/>
    <mergeCell ref="O158:AB158"/>
    <mergeCell ref="AC158:AD158"/>
    <mergeCell ref="M155:N155"/>
    <mergeCell ref="O155:AB155"/>
    <mergeCell ref="AC155:AD155"/>
    <mergeCell ref="M156:N156"/>
    <mergeCell ref="O156:AB156"/>
    <mergeCell ref="AC156:AD156"/>
    <mergeCell ref="C148:D157"/>
    <mergeCell ref="E148:L157"/>
    <mergeCell ref="M148:N148"/>
    <mergeCell ref="O148:AB148"/>
    <mergeCell ref="AC148:AD148"/>
    <mergeCell ref="AE161:AF166"/>
    <mergeCell ref="M162:N162"/>
    <mergeCell ref="O162:AB162"/>
    <mergeCell ref="AC162:AD162"/>
    <mergeCell ref="M163:N163"/>
    <mergeCell ref="AE158:AF160"/>
    <mergeCell ref="M159:N159"/>
    <mergeCell ref="O159:AB159"/>
    <mergeCell ref="AC159:AD159"/>
    <mergeCell ref="M160:N160"/>
    <mergeCell ref="O160:AB160"/>
    <mergeCell ref="AC160:AD160"/>
    <mergeCell ref="O163:AB163"/>
    <mergeCell ref="AC163:AD163"/>
    <mergeCell ref="M164:N164"/>
    <mergeCell ref="O164:AB164"/>
    <mergeCell ref="AC164:AD164"/>
    <mergeCell ref="M165:N165"/>
    <mergeCell ref="O165:AB165"/>
    <mergeCell ref="AC165:AD165"/>
    <mergeCell ref="C161:D166"/>
    <mergeCell ref="E161:L166"/>
    <mergeCell ref="M161:N161"/>
    <mergeCell ref="O161:AB161"/>
    <mergeCell ref="AC161:AD161"/>
    <mergeCell ref="M166:N166"/>
    <mergeCell ref="O166:AB166"/>
    <mergeCell ref="AC166:AD166"/>
    <mergeCell ref="C167:D171"/>
    <mergeCell ref="E167:L171"/>
    <mergeCell ref="M167:N167"/>
    <mergeCell ref="O167:AB167"/>
    <mergeCell ref="AC167:AD167"/>
    <mergeCell ref="M171:N171"/>
    <mergeCell ref="O171:AB171"/>
    <mergeCell ref="AE167:AF182"/>
    <mergeCell ref="M168:N168"/>
    <mergeCell ref="O168:AB168"/>
    <mergeCell ref="AC168:AD168"/>
    <mergeCell ref="M169:N169"/>
    <mergeCell ref="O169:AB169"/>
    <mergeCell ref="AC169:AD169"/>
    <mergeCell ref="M170:N170"/>
    <mergeCell ref="O170:AB170"/>
    <mergeCell ref="AC170:AD170"/>
    <mergeCell ref="AC171:AD171"/>
    <mergeCell ref="O181:AB181"/>
    <mergeCell ref="AC181:AD181"/>
    <mergeCell ref="M178:N178"/>
    <mergeCell ref="O178:AB178"/>
    <mergeCell ref="AC178:AD178"/>
    <mergeCell ref="M179:N179"/>
    <mergeCell ref="O179:AB179"/>
    <mergeCell ref="AC179:AD179"/>
    <mergeCell ref="M182:N182"/>
    <mergeCell ref="O182:AB182"/>
    <mergeCell ref="AC182:AD182"/>
    <mergeCell ref="C172:D182"/>
    <mergeCell ref="E172:L182"/>
    <mergeCell ref="M172:N172"/>
    <mergeCell ref="O172:AB172"/>
    <mergeCell ref="AC172:AD172"/>
    <mergeCell ref="M173:N173"/>
    <mergeCell ref="O173:AB173"/>
    <mergeCell ref="AC173:AD173"/>
    <mergeCell ref="M176:N176"/>
    <mergeCell ref="O176:AB176"/>
    <mergeCell ref="AC176:AD176"/>
    <mergeCell ref="M177:N177"/>
    <mergeCell ref="O177:AB177"/>
    <mergeCell ref="AC177:AD177"/>
    <mergeCell ref="M174:N174"/>
    <mergeCell ref="O174:AB174"/>
    <mergeCell ref="AC174:AD174"/>
    <mergeCell ref="M175:N175"/>
    <mergeCell ref="O175:AB175"/>
    <mergeCell ref="AC175:AD175"/>
    <mergeCell ref="M180:N180"/>
    <mergeCell ref="O180:AB180"/>
    <mergeCell ref="AC180:AD180"/>
    <mergeCell ref="M181:N181"/>
    <mergeCell ref="O183:AB183"/>
    <mergeCell ref="AC183:AD183"/>
    <mergeCell ref="M187:N187"/>
    <mergeCell ref="O187:AB187"/>
    <mergeCell ref="AC187:AD187"/>
    <mergeCell ref="M188:N188"/>
    <mergeCell ref="O188:AB188"/>
    <mergeCell ref="AC188:AD188"/>
    <mergeCell ref="M189:N189"/>
    <mergeCell ref="O189:AB189"/>
    <mergeCell ref="AC189:AD189"/>
    <mergeCell ref="C197:D202"/>
    <mergeCell ref="E197:L202"/>
    <mergeCell ref="M197:N197"/>
    <mergeCell ref="O197:AB197"/>
    <mergeCell ref="AC197:AD197"/>
    <mergeCell ref="AE183:AF191"/>
    <mergeCell ref="M184:N184"/>
    <mergeCell ref="O184:AB184"/>
    <mergeCell ref="AC184:AD184"/>
    <mergeCell ref="M185:N185"/>
    <mergeCell ref="O185:AB185"/>
    <mergeCell ref="AC185:AD185"/>
    <mergeCell ref="M186:N186"/>
    <mergeCell ref="O186:AB186"/>
    <mergeCell ref="AC186:AD186"/>
    <mergeCell ref="M190:N190"/>
    <mergeCell ref="O190:AB190"/>
    <mergeCell ref="AC190:AD190"/>
    <mergeCell ref="M191:N191"/>
    <mergeCell ref="O191:AB191"/>
    <mergeCell ref="AC191:AD191"/>
    <mergeCell ref="C183:D191"/>
    <mergeCell ref="E183:L191"/>
    <mergeCell ref="M183:N183"/>
    <mergeCell ref="AE192:AF196"/>
    <mergeCell ref="M193:N193"/>
    <mergeCell ref="O193:AB193"/>
    <mergeCell ref="AC193:AD193"/>
    <mergeCell ref="M194:N194"/>
    <mergeCell ref="M196:N196"/>
    <mergeCell ref="O196:AB196"/>
    <mergeCell ref="AC196:AD196"/>
    <mergeCell ref="AE197:AF202"/>
    <mergeCell ref="M198:N198"/>
    <mergeCell ref="O198:AB198"/>
    <mergeCell ref="AC198:AD198"/>
    <mergeCell ref="M199:N199"/>
    <mergeCell ref="O194:AB194"/>
    <mergeCell ref="AC194:AD194"/>
    <mergeCell ref="M195:N195"/>
    <mergeCell ref="O195:AB195"/>
    <mergeCell ref="AC195:AD195"/>
    <mergeCell ref="M203:N203"/>
    <mergeCell ref="O203:AB203"/>
    <mergeCell ref="AC203:AD203"/>
    <mergeCell ref="M207:N207"/>
    <mergeCell ref="O207:AB207"/>
    <mergeCell ref="O199:AB199"/>
    <mergeCell ref="AC199:AD199"/>
    <mergeCell ref="M200:N200"/>
    <mergeCell ref="O200:AB200"/>
    <mergeCell ref="AC200:AD200"/>
    <mergeCell ref="M201:N201"/>
    <mergeCell ref="O201:AB201"/>
    <mergeCell ref="AC201:AD201"/>
    <mergeCell ref="AE210:AF212"/>
    <mergeCell ref="M211:N211"/>
    <mergeCell ref="O211:AB211"/>
    <mergeCell ref="AC211:AD211"/>
    <mergeCell ref="M212:N212"/>
    <mergeCell ref="O212:AB212"/>
    <mergeCell ref="AC212:AD212"/>
    <mergeCell ref="AC207:AD207"/>
    <mergeCell ref="M208:N209"/>
    <mergeCell ref="O208:AB209"/>
    <mergeCell ref="AC208:AD209"/>
    <mergeCell ref="M210:N210"/>
    <mergeCell ref="O210:AB210"/>
    <mergeCell ref="AC210:AD210"/>
    <mergeCell ref="AE203:AF209"/>
    <mergeCell ref="M204:N204"/>
    <mergeCell ref="O204:AB204"/>
    <mergeCell ref="AC204:AD204"/>
    <mergeCell ref="M205:N205"/>
    <mergeCell ref="O205:AB205"/>
    <mergeCell ref="AC205:AD205"/>
    <mergeCell ref="M206:N206"/>
    <mergeCell ref="O206:AB206"/>
    <mergeCell ref="AC206:AD206"/>
    <mergeCell ref="AE213:AF215"/>
    <mergeCell ref="M214:N214"/>
    <mergeCell ref="O214:AB214"/>
    <mergeCell ref="AC214:AD214"/>
    <mergeCell ref="M215:N215"/>
    <mergeCell ref="O215:AB215"/>
    <mergeCell ref="AC215:AD215"/>
    <mergeCell ref="C213:D215"/>
    <mergeCell ref="E213:L215"/>
    <mergeCell ref="M213:N213"/>
    <mergeCell ref="O213:AB213"/>
    <mergeCell ref="AC213:AD213"/>
    <mergeCell ref="AE216:AF217"/>
    <mergeCell ref="M217:N217"/>
    <mergeCell ref="O217:AB217"/>
    <mergeCell ref="AC217:AD217"/>
    <mergeCell ref="C218:D218"/>
    <mergeCell ref="E218:L218"/>
    <mergeCell ref="M218:N218"/>
    <mergeCell ref="O218:AB218"/>
    <mergeCell ref="AC218:AD218"/>
    <mergeCell ref="C216:D217"/>
    <mergeCell ref="E216:L217"/>
    <mergeCell ref="M216:N216"/>
    <mergeCell ref="O216:AB216"/>
    <mergeCell ref="AE220:AF222"/>
    <mergeCell ref="M221:N221"/>
    <mergeCell ref="O221:AB221"/>
    <mergeCell ref="AC221:AD221"/>
    <mergeCell ref="M222:N222"/>
    <mergeCell ref="AE218:AF218"/>
    <mergeCell ref="C219:D219"/>
    <mergeCell ref="E219:L219"/>
    <mergeCell ref="M219:N219"/>
    <mergeCell ref="O219:AB219"/>
    <mergeCell ref="AC219:AD219"/>
    <mergeCell ref="AE219:AF219"/>
    <mergeCell ref="AE223:AF223"/>
    <mergeCell ref="C224:D226"/>
    <mergeCell ref="E224:L226"/>
    <mergeCell ref="M224:N224"/>
    <mergeCell ref="O224:AB224"/>
    <mergeCell ref="AC224:AD224"/>
    <mergeCell ref="AE224:AF226"/>
    <mergeCell ref="M225:N225"/>
    <mergeCell ref="O225:AB225"/>
    <mergeCell ref="AC225:AD225"/>
    <mergeCell ref="C223:D223"/>
    <mergeCell ref="E223:L223"/>
    <mergeCell ref="M223:N223"/>
    <mergeCell ref="O223:AB223"/>
    <mergeCell ref="AC223:AD223"/>
    <mergeCell ref="M226:N226"/>
    <mergeCell ref="O226:AB226"/>
    <mergeCell ref="AC226:AD226"/>
    <mergeCell ref="A47:B87"/>
    <mergeCell ref="A88:B110"/>
    <mergeCell ref="A128:B169"/>
    <mergeCell ref="A170:B226"/>
    <mergeCell ref="O222:AB222"/>
    <mergeCell ref="AC222:AD222"/>
    <mergeCell ref="C220:D222"/>
    <mergeCell ref="E220:L222"/>
    <mergeCell ref="M220:N220"/>
    <mergeCell ref="O220:AB220"/>
    <mergeCell ref="AC220:AD220"/>
    <mergeCell ref="AC216:AD216"/>
    <mergeCell ref="C210:D212"/>
    <mergeCell ref="E210:L212"/>
    <mergeCell ref="M202:N202"/>
    <mergeCell ref="O202:AB202"/>
    <mergeCell ref="AC202:AD202"/>
    <mergeCell ref="C203:D209"/>
    <mergeCell ref="E203:L209"/>
    <mergeCell ref="C192:D196"/>
    <mergeCell ref="E192:L196"/>
    <mergeCell ref="M192:N192"/>
    <mergeCell ref="O192:AB192"/>
    <mergeCell ref="AC192:AD192"/>
  </mergeCells>
  <phoneticPr fontId="3"/>
  <dataValidations count="3">
    <dataValidation imeMode="off" allowBlank="1" showInputMessage="1" showErrorMessage="1" sqref="AE2:AF1048576" xr:uid="{971EB243-CCDC-4EB8-AF58-5966826E0804}"/>
    <dataValidation type="list" allowBlank="1" showInputMessage="1" showErrorMessage="1" prompt="登録希望番号を選択してください_x000a_" sqref="AC210:AC226 AC6:AC208" xr:uid="{6D22B996-B2B2-4B70-943C-92AA7A2A332A}">
      <formula1>"✔"</formula1>
    </dataValidation>
    <dataValidation type="textLength" imeMode="halfAlpha" allowBlank="1" showInputMessage="1" showErrorMessage="1" error="4桁又は5桁の登載番号を入力してください_x000a__x000a_（審査結果通知に記載してある「出経第○○○号」の番号ではありません）" prompt="4桁又は5桁の登載番号を入力してください" sqref="JQ1:JX1 TM1:TT1 ADI1:ADP1 ANE1:ANL1 AXA1:AXH1 BGW1:BHD1 BQS1:BQZ1 CAO1:CAV1 CKK1:CKR1 CUG1:CUN1 DEC1:DEJ1 DNY1:DOF1 DXU1:DYB1 EHQ1:EHX1 ERM1:ERT1 FBI1:FBP1 FLE1:FLL1 FVA1:FVH1 GEW1:GFD1 GOS1:GOZ1 GYO1:GYV1 HIK1:HIR1 HSG1:HSN1 ICC1:ICJ1 ILY1:IMF1 IVU1:IWB1 JFQ1:JFX1 JPM1:JPT1 JZI1:JZP1 KJE1:KJL1 KTA1:KTH1 LCW1:LDD1 LMS1:LMZ1 LWO1:LWV1 MGK1:MGR1 MQG1:MQN1 NAC1:NAJ1 NJY1:NKF1 NTU1:NUB1 ODQ1:ODX1 ONM1:ONT1 OXI1:OXP1 PHE1:PHL1 PRA1:PRH1 QAW1:QBD1 QKS1:QKZ1 QUO1:QUV1 REK1:RER1 ROG1:RON1 RYC1:RYJ1 SHY1:SIF1 SRU1:SSB1 TBQ1:TBX1 TLM1:TLT1 TVI1:TVP1 UFE1:UFL1 UPA1:UPH1 UYW1:UZD1 VIS1:VIZ1 VSO1:VSV1 WCK1:WCR1 WMG1:WMN1 WWC1:WWJ1" xr:uid="{6D4999CA-2A51-4A76-AC2A-4A9987FD7708}">
      <formula1>4</formula1>
      <formula2>5</formula2>
    </dataValidation>
  </dataValidations>
  <pageMargins left="0.19685039370078741" right="0.15748031496062992" top="0.31496062992125984" bottom="0.15748031496062992" header="0.31496062992125984" footer="0.19685039370078741"/>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02634-AC05-4158-ADED-25726F699A17}">
  <dimension ref="A1:AF227"/>
  <sheetViews>
    <sheetView showGridLines="0" topLeftCell="A4" workbookViewId="0">
      <selection activeCell="M9" sqref="M9:N9"/>
    </sheetView>
  </sheetViews>
  <sheetFormatPr defaultRowHeight="18.75" x14ac:dyDescent="0.4"/>
  <cols>
    <col min="1" max="2" width="3.125" style="55" customWidth="1"/>
    <col min="3" max="3" width="3.25" style="55" customWidth="1"/>
    <col min="4" max="4" width="3.125" style="56" customWidth="1"/>
    <col min="5" max="12" width="3.25" style="55" customWidth="1"/>
    <col min="13" max="28" width="3.125" style="58" customWidth="1"/>
    <col min="29" max="30" width="3.125" style="57" customWidth="1"/>
    <col min="31" max="32" width="3.25" style="59" customWidth="1"/>
    <col min="33" max="16384" width="9" style="55"/>
  </cols>
  <sheetData>
    <row r="1" spans="1:32" s="19" customFormat="1" ht="26.25" customHeight="1" x14ac:dyDescent="0.4">
      <c r="A1" s="783" t="s">
        <v>103</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row>
    <row r="2" spans="1:32" ht="19.5" customHeight="1" x14ac:dyDescent="0.4"/>
    <row r="3" spans="1:32" ht="19.5" customHeight="1" thickBot="1" x14ac:dyDescent="0.45">
      <c r="A3" s="55" t="s">
        <v>104</v>
      </c>
      <c r="D3" s="60"/>
    </row>
    <row r="4" spans="1:32" ht="19.5" customHeight="1" x14ac:dyDescent="0.4">
      <c r="A4" s="784" t="s">
        <v>155</v>
      </c>
      <c r="B4" s="785"/>
      <c r="C4" s="785"/>
      <c r="D4" s="785"/>
      <c r="E4" s="785"/>
      <c r="F4" s="785"/>
      <c r="G4" s="785"/>
      <c r="H4" s="785"/>
      <c r="I4" s="785"/>
      <c r="J4" s="785"/>
      <c r="K4" s="785"/>
      <c r="L4" s="786"/>
      <c r="M4" s="790" t="s">
        <v>156</v>
      </c>
      <c r="N4" s="791"/>
      <c r="O4" s="791"/>
      <c r="P4" s="791"/>
      <c r="Q4" s="791"/>
      <c r="R4" s="791"/>
      <c r="S4" s="791"/>
      <c r="T4" s="791"/>
      <c r="U4" s="791"/>
      <c r="V4" s="791"/>
      <c r="W4" s="791"/>
      <c r="X4" s="791"/>
      <c r="Y4" s="791"/>
      <c r="Z4" s="791"/>
      <c r="AA4" s="791"/>
      <c r="AB4" s="792"/>
      <c r="AC4" s="796" t="s">
        <v>157</v>
      </c>
      <c r="AD4" s="797"/>
      <c r="AE4" s="796" t="s">
        <v>158</v>
      </c>
      <c r="AF4" s="799"/>
    </row>
    <row r="5" spans="1:32" ht="19.5" customHeight="1" x14ac:dyDescent="0.4">
      <c r="A5" s="787"/>
      <c r="B5" s="788"/>
      <c r="C5" s="788"/>
      <c r="D5" s="788"/>
      <c r="E5" s="788"/>
      <c r="F5" s="788"/>
      <c r="G5" s="788"/>
      <c r="H5" s="788"/>
      <c r="I5" s="788"/>
      <c r="J5" s="788"/>
      <c r="K5" s="788"/>
      <c r="L5" s="789"/>
      <c r="M5" s="793"/>
      <c r="N5" s="794"/>
      <c r="O5" s="794"/>
      <c r="P5" s="794"/>
      <c r="Q5" s="794"/>
      <c r="R5" s="794"/>
      <c r="S5" s="794"/>
      <c r="T5" s="794"/>
      <c r="U5" s="794"/>
      <c r="V5" s="794"/>
      <c r="W5" s="794"/>
      <c r="X5" s="794"/>
      <c r="Y5" s="794"/>
      <c r="Z5" s="794"/>
      <c r="AA5" s="794"/>
      <c r="AB5" s="795"/>
      <c r="AC5" s="798"/>
      <c r="AD5" s="789"/>
      <c r="AE5" s="800"/>
      <c r="AF5" s="801"/>
    </row>
    <row r="6" spans="1:32" ht="19.5" customHeight="1" x14ac:dyDescent="0.4">
      <c r="A6" s="614" t="s">
        <v>159</v>
      </c>
      <c r="B6" s="615"/>
      <c r="C6" s="630">
        <v>1010</v>
      </c>
      <c r="D6" s="631"/>
      <c r="E6" s="636" t="s">
        <v>160</v>
      </c>
      <c r="F6" s="636"/>
      <c r="G6" s="636"/>
      <c r="H6" s="636"/>
      <c r="I6" s="636"/>
      <c r="J6" s="636"/>
      <c r="K6" s="636"/>
      <c r="L6" s="637"/>
      <c r="M6" s="642">
        <v>1</v>
      </c>
      <c r="N6" s="643"/>
      <c r="O6" s="644" t="s">
        <v>161</v>
      </c>
      <c r="P6" s="644"/>
      <c r="Q6" s="644"/>
      <c r="R6" s="644"/>
      <c r="S6" s="644"/>
      <c r="T6" s="644"/>
      <c r="U6" s="644"/>
      <c r="V6" s="644"/>
      <c r="W6" s="644"/>
      <c r="X6" s="644"/>
      <c r="Y6" s="644"/>
      <c r="Z6" s="644"/>
      <c r="AA6" s="644"/>
      <c r="AB6" s="645"/>
      <c r="AC6" s="806" t="s">
        <v>45</v>
      </c>
      <c r="AD6" s="807"/>
      <c r="AE6" s="810">
        <v>3</v>
      </c>
      <c r="AF6" s="811"/>
    </row>
    <row r="7" spans="1:32" ht="19.5" customHeight="1" x14ac:dyDescent="0.4">
      <c r="A7" s="616"/>
      <c r="B7" s="617"/>
      <c r="C7" s="634"/>
      <c r="D7" s="635"/>
      <c r="E7" s="640"/>
      <c r="F7" s="640"/>
      <c r="G7" s="640"/>
      <c r="H7" s="640"/>
      <c r="I7" s="640"/>
      <c r="J7" s="640"/>
      <c r="K7" s="640"/>
      <c r="L7" s="641"/>
      <c r="M7" s="648">
        <v>2</v>
      </c>
      <c r="N7" s="649"/>
      <c r="O7" s="626" t="s">
        <v>162</v>
      </c>
      <c r="P7" s="626"/>
      <c r="Q7" s="626"/>
      <c r="R7" s="626"/>
      <c r="S7" s="626"/>
      <c r="T7" s="626"/>
      <c r="U7" s="626"/>
      <c r="V7" s="626"/>
      <c r="W7" s="626"/>
      <c r="X7" s="626"/>
      <c r="Y7" s="626"/>
      <c r="Z7" s="626"/>
      <c r="AA7" s="626"/>
      <c r="AB7" s="627"/>
      <c r="AC7" s="818" t="s">
        <v>45</v>
      </c>
      <c r="AD7" s="819"/>
      <c r="AE7" s="820"/>
      <c r="AF7" s="821"/>
    </row>
    <row r="8" spans="1:32" ht="19.5" customHeight="1" x14ac:dyDescent="0.4">
      <c r="A8" s="616"/>
      <c r="B8" s="617"/>
      <c r="C8" s="632">
        <v>1020</v>
      </c>
      <c r="D8" s="633"/>
      <c r="E8" s="636" t="s">
        <v>163</v>
      </c>
      <c r="F8" s="636"/>
      <c r="G8" s="636"/>
      <c r="H8" s="636"/>
      <c r="I8" s="636"/>
      <c r="J8" s="636"/>
      <c r="K8" s="636"/>
      <c r="L8" s="637"/>
      <c r="M8" s="642">
        <v>1</v>
      </c>
      <c r="N8" s="643"/>
      <c r="O8" s="644" t="s">
        <v>164</v>
      </c>
      <c r="P8" s="644"/>
      <c r="Q8" s="644"/>
      <c r="R8" s="644"/>
      <c r="S8" s="644"/>
      <c r="T8" s="644"/>
      <c r="U8" s="644"/>
      <c r="V8" s="644"/>
      <c r="W8" s="644"/>
      <c r="X8" s="644"/>
      <c r="Y8" s="644"/>
      <c r="Z8" s="644"/>
      <c r="AA8" s="644"/>
      <c r="AB8" s="645"/>
      <c r="AC8" s="806" t="s">
        <v>45</v>
      </c>
      <c r="AD8" s="807"/>
      <c r="AE8" s="808">
        <v>2</v>
      </c>
      <c r="AF8" s="809"/>
    </row>
    <row r="9" spans="1:32" ht="19.5" customHeight="1" x14ac:dyDescent="0.4">
      <c r="A9" s="616"/>
      <c r="B9" s="617"/>
      <c r="C9" s="632"/>
      <c r="D9" s="633"/>
      <c r="E9" s="638"/>
      <c r="F9" s="638"/>
      <c r="G9" s="638"/>
      <c r="H9" s="638"/>
      <c r="I9" s="638"/>
      <c r="J9" s="638"/>
      <c r="K9" s="638"/>
      <c r="L9" s="639"/>
      <c r="M9" s="660">
        <v>2</v>
      </c>
      <c r="N9" s="661"/>
      <c r="O9" s="682" t="s">
        <v>165</v>
      </c>
      <c r="P9" s="682"/>
      <c r="Q9" s="682"/>
      <c r="R9" s="682"/>
      <c r="S9" s="682"/>
      <c r="T9" s="682"/>
      <c r="U9" s="682"/>
      <c r="V9" s="682"/>
      <c r="W9" s="682"/>
      <c r="X9" s="682"/>
      <c r="Y9" s="682"/>
      <c r="Z9" s="682"/>
      <c r="AA9" s="682"/>
      <c r="AB9" s="683"/>
      <c r="AC9" s="814" t="s">
        <v>45</v>
      </c>
      <c r="AD9" s="815"/>
      <c r="AE9" s="810"/>
      <c r="AF9" s="811"/>
    </row>
    <row r="10" spans="1:32" ht="19.5" customHeight="1" x14ac:dyDescent="0.4">
      <c r="A10" s="616"/>
      <c r="B10" s="617"/>
      <c r="C10" s="634"/>
      <c r="D10" s="635"/>
      <c r="E10" s="640"/>
      <c r="F10" s="640"/>
      <c r="G10" s="640"/>
      <c r="H10" s="640"/>
      <c r="I10" s="640"/>
      <c r="J10" s="640"/>
      <c r="K10" s="640"/>
      <c r="L10" s="641"/>
      <c r="M10" s="648">
        <v>3</v>
      </c>
      <c r="N10" s="649"/>
      <c r="O10" s="626" t="s">
        <v>166</v>
      </c>
      <c r="P10" s="626"/>
      <c r="Q10" s="626"/>
      <c r="R10" s="626"/>
      <c r="S10" s="626"/>
      <c r="T10" s="626"/>
      <c r="U10" s="626"/>
      <c r="V10" s="626"/>
      <c r="W10" s="626"/>
      <c r="X10" s="626"/>
      <c r="Y10" s="626"/>
      <c r="Z10" s="626"/>
      <c r="AA10" s="626"/>
      <c r="AB10" s="627"/>
      <c r="AC10" s="818"/>
      <c r="AD10" s="819"/>
      <c r="AE10" s="820"/>
      <c r="AF10" s="821"/>
    </row>
    <row r="11" spans="1:32" ht="19.5" customHeight="1" x14ac:dyDescent="0.4">
      <c r="A11" s="616"/>
      <c r="B11" s="617"/>
      <c r="C11" s="630">
        <v>1030</v>
      </c>
      <c r="D11" s="631"/>
      <c r="E11" s="636" t="s">
        <v>167</v>
      </c>
      <c r="F11" s="636"/>
      <c r="G11" s="636"/>
      <c r="H11" s="636"/>
      <c r="I11" s="636"/>
      <c r="J11" s="636"/>
      <c r="K11" s="636"/>
      <c r="L11" s="637"/>
      <c r="M11" s="642">
        <v>1</v>
      </c>
      <c r="N11" s="643"/>
      <c r="O11" s="644" t="s">
        <v>168</v>
      </c>
      <c r="P11" s="644"/>
      <c r="Q11" s="644"/>
      <c r="R11" s="644"/>
      <c r="S11" s="644"/>
      <c r="T11" s="644"/>
      <c r="U11" s="644"/>
      <c r="V11" s="644"/>
      <c r="W11" s="644"/>
      <c r="X11" s="644"/>
      <c r="Y11" s="644"/>
      <c r="Z11" s="644"/>
      <c r="AA11" s="644"/>
      <c r="AB11" s="645"/>
      <c r="AC11" s="806"/>
      <c r="AD11" s="807"/>
      <c r="AE11" s="808">
        <v>1</v>
      </c>
      <c r="AF11" s="809"/>
    </row>
    <row r="12" spans="1:32" ht="19.5" customHeight="1" x14ac:dyDescent="0.4">
      <c r="A12" s="616"/>
      <c r="B12" s="617"/>
      <c r="C12" s="632"/>
      <c r="D12" s="633"/>
      <c r="E12" s="638"/>
      <c r="F12" s="638"/>
      <c r="G12" s="638"/>
      <c r="H12" s="638"/>
      <c r="I12" s="638"/>
      <c r="J12" s="638"/>
      <c r="K12" s="638"/>
      <c r="L12" s="639"/>
      <c r="M12" s="660">
        <v>2</v>
      </c>
      <c r="N12" s="661"/>
      <c r="O12" s="682" t="s">
        <v>169</v>
      </c>
      <c r="P12" s="682"/>
      <c r="Q12" s="682"/>
      <c r="R12" s="682"/>
      <c r="S12" s="682"/>
      <c r="T12" s="682"/>
      <c r="U12" s="682"/>
      <c r="V12" s="682"/>
      <c r="W12" s="682"/>
      <c r="X12" s="682"/>
      <c r="Y12" s="682"/>
      <c r="Z12" s="682"/>
      <c r="AA12" s="682"/>
      <c r="AB12" s="683"/>
      <c r="AC12" s="814"/>
      <c r="AD12" s="815"/>
      <c r="AE12" s="810"/>
      <c r="AF12" s="811"/>
    </row>
    <row r="13" spans="1:32" ht="19.5" customHeight="1" x14ac:dyDescent="0.4">
      <c r="A13" s="616"/>
      <c r="B13" s="617"/>
      <c r="C13" s="632"/>
      <c r="D13" s="633"/>
      <c r="E13" s="638"/>
      <c r="F13" s="638"/>
      <c r="G13" s="638"/>
      <c r="H13" s="638"/>
      <c r="I13" s="638"/>
      <c r="J13" s="638"/>
      <c r="K13" s="638"/>
      <c r="L13" s="639"/>
      <c r="M13" s="660">
        <v>3</v>
      </c>
      <c r="N13" s="661"/>
      <c r="O13" s="682" t="s">
        <v>170</v>
      </c>
      <c r="P13" s="682"/>
      <c r="Q13" s="682"/>
      <c r="R13" s="682"/>
      <c r="S13" s="682"/>
      <c r="T13" s="682"/>
      <c r="U13" s="682"/>
      <c r="V13" s="682"/>
      <c r="W13" s="682"/>
      <c r="X13" s="682"/>
      <c r="Y13" s="682"/>
      <c r="Z13" s="682"/>
      <c r="AA13" s="682"/>
      <c r="AB13" s="683"/>
      <c r="AC13" s="814" t="s">
        <v>45</v>
      </c>
      <c r="AD13" s="815"/>
      <c r="AE13" s="810"/>
      <c r="AF13" s="811"/>
    </row>
    <row r="14" spans="1:32" ht="19.5" customHeight="1" x14ac:dyDescent="0.4">
      <c r="A14" s="616"/>
      <c r="B14" s="617"/>
      <c r="C14" s="634"/>
      <c r="D14" s="635"/>
      <c r="E14" s="640"/>
      <c r="F14" s="640"/>
      <c r="G14" s="640"/>
      <c r="H14" s="640"/>
      <c r="I14" s="640"/>
      <c r="J14" s="640"/>
      <c r="K14" s="640"/>
      <c r="L14" s="641"/>
      <c r="M14" s="648">
        <v>4</v>
      </c>
      <c r="N14" s="649"/>
      <c r="O14" s="626" t="s">
        <v>171</v>
      </c>
      <c r="P14" s="626"/>
      <c r="Q14" s="626"/>
      <c r="R14" s="626"/>
      <c r="S14" s="626"/>
      <c r="T14" s="626"/>
      <c r="U14" s="626"/>
      <c r="V14" s="626"/>
      <c r="W14" s="626"/>
      <c r="X14" s="626"/>
      <c r="Y14" s="626"/>
      <c r="Z14" s="626"/>
      <c r="AA14" s="626"/>
      <c r="AB14" s="627"/>
      <c r="AC14" s="818" t="s">
        <v>45</v>
      </c>
      <c r="AD14" s="819"/>
      <c r="AE14" s="820"/>
      <c r="AF14" s="821"/>
    </row>
    <row r="15" spans="1:32" ht="19.5" customHeight="1" x14ac:dyDescent="0.4">
      <c r="A15" s="616"/>
      <c r="B15" s="617"/>
      <c r="C15" s="632">
        <v>1040</v>
      </c>
      <c r="D15" s="633"/>
      <c r="E15" s="636" t="s">
        <v>172</v>
      </c>
      <c r="F15" s="636"/>
      <c r="G15" s="636"/>
      <c r="H15" s="636"/>
      <c r="I15" s="636"/>
      <c r="J15" s="636"/>
      <c r="K15" s="636"/>
      <c r="L15" s="637"/>
      <c r="M15" s="642">
        <v>1</v>
      </c>
      <c r="N15" s="643"/>
      <c r="O15" s="644" t="s">
        <v>173</v>
      </c>
      <c r="P15" s="644"/>
      <c r="Q15" s="644"/>
      <c r="R15" s="644"/>
      <c r="S15" s="644"/>
      <c r="T15" s="644"/>
      <c r="U15" s="644"/>
      <c r="V15" s="644"/>
      <c r="W15" s="644"/>
      <c r="X15" s="644"/>
      <c r="Y15" s="644"/>
      <c r="Z15" s="644"/>
      <c r="AA15" s="644"/>
      <c r="AB15" s="645"/>
      <c r="AC15" s="806" t="s">
        <v>45</v>
      </c>
      <c r="AD15" s="807"/>
      <c r="AE15" s="808">
        <v>4</v>
      </c>
      <c r="AF15" s="809"/>
    </row>
    <row r="16" spans="1:32" ht="19.5" customHeight="1" x14ac:dyDescent="0.4">
      <c r="A16" s="616"/>
      <c r="B16" s="617"/>
      <c r="C16" s="634"/>
      <c r="D16" s="635"/>
      <c r="E16" s="640"/>
      <c r="F16" s="640"/>
      <c r="G16" s="640"/>
      <c r="H16" s="640"/>
      <c r="I16" s="640"/>
      <c r="J16" s="640"/>
      <c r="K16" s="640"/>
      <c r="L16" s="641"/>
      <c r="M16" s="648">
        <v>2</v>
      </c>
      <c r="N16" s="649"/>
      <c r="O16" s="626" t="s">
        <v>174</v>
      </c>
      <c r="P16" s="626"/>
      <c r="Q16" s="626"/>
      <c r="R16" s="626"/>
      <c r="S16" s="626"/>
      <c r="T16" s="626"/>
      <c r="U16" s="626"/>
      <c r="V16" s="626"/>
      <c r="W16" s="626"/>
      <c r="X16" s="626"/>
      <c r="Y16" s="626"/>
      <c r="Z16" s="626"/>
      <c r="AA16" s="626"/>
      <c r="AB16" s="627"/>
      <c r="AC16" s="818"/>
      <c r="AD16" s="819"/>
      <c r="AE16" s="820"/>
      <c r="AF16" s="821"/>
    </row>
    <row r="17" spans="1:32" ht="19.5" customHeight="1" x14ac:dyDescent="0.4">
      <c r="A17" s="616"/>
      <c r="B17" s="617"/>
      <c r="C17" s="632">
        <v>1050</v>
      </c>
      <c r="D17" s="633"/>
      <c r="E17" s="638" t="s">
        <v>175</v>
      </c>
      <c r="F17" s="638"/>
      <c r="G17" s="638"/>
      <c r="H17" s="638"/>
      <c r="I17" s="638"/>
      <c r="J17" s="638"/>
      <c r="K17" s="638"/>
      <c r="L17" s="639"/>
      <c r="M17" s="642">
        <v>1</v>
      </c>
      <c r="N17" s="643"/>
      <c r="O17" s="644" t="s">
        <v>176</v>
      </c>
      <c r="P17" s="644"/>
      <c r="Q17" s="644"/>
      <c r="R17" s="644"/>
      <c r="S17" s="644"/>
      <c r="T17" s="644"/>
      <c r="U17" s="644"/>
      <c r="V17" s="644"/>
      <c r="W17" s="644"/>
      <c r="X17" s="644"/>
      <c r="Y17" s="644"/>
      <c r="Z17" s="644"/>
      <c r="AA17" s="644"/>
      <c r="AB17" s="645"/>
      <c r="AC17" s="806" t="s">
        <v>45</v>
      </c>
      <c r="AD17" s="807"/>
      <c r="AE17" s="810">
        <v>5</v>
      </c>
      <c r="AF17" s="811"/>
    </row>
    <row r="18" spans="1:32" ht="19.5" customHeight="1" x14ac:dyDescent="0.4">
      <c r="A18" s="616"/>
      <c r="B18" s="617"/>
      <c r="C18" s="632"/>
      <c r="D18" s="633"/>
      <c r="E18" s="638"/>
      <c r="F18" s="638"/>
      <c r="G18" s="638"/>
      <c r="H18" s="638"/>
      <c r="I18" s="638"/>
      <c r="J18" s="638"/>
      <c r="K18" s="638"/>
      <c r="L18" s="639"/>
      <c r="M18" s="660">
        <v>2</v>
      </c>
      <c r="N18" s="661"/>
      <c r="O18" s="682" t="s">
        <v>177</v>
      </c>
      <c r="P18" s="682"/>
      <c r="Q18" s="682"/>
      <c r="R18" s="682"/>
      <c r="S18" s="682"/>
      <c r="T18" s="682"/>
      <c r="U18" s="682"/>
      <c r="V18" s="682"/>
      <c r="W18" s="682"/>
      <c r="X18" s="682"/>
      <c r="Y18" s="682"/>
      <c r="Z18" s="682"/>
      <c r="AA18" s="682"/>
      <c r="AB18" s="683"/>
      <c r="AC18" s="814"/>
      <c r="AD18" s="815"/>
      <c r="AE18" s="810"/>
      <c r="AF18" s="811"/>
    </row>
    <row r="19" spans="1:32" ht="19.5" customHeight="1" x14ac:dyDescent="0.4">
      <c r="A19" s="616"/>
      <c r="B19" s="617"/>
      <c r="C19" s="634"/>
      <c r="D19" s="635"/>
      <c r="E19" s="640"/>
      <c r="F19" s="640"/>
      <c r="G19" s="640"/>
      <c r="H19" s="640"/>
      <c r="I19" s="640"/>
      <c r="J19" s="640"/>
      <c r="K19" s="640"/>
      <c r="L19" s="641"/>
      <c r="M19" s="648">
        <v>3</v>
      </c>
      <c r="N19" s="649"/>
      <c r="O19" s="626" t="s">
        <v>178</v>
      </c>
      <c r="P19" s="626"/>
      <c r="Q19" s="626"/>
      <c r="R19" s="626"/>
      <c r="S19" s="626"/>
      <c r="T19" s="626"/>
      <c r="U19" s="626"/>
      <c r="V19" s="626"/>
      <c r="W19" s="626"/>
      <c r="X19" s="626"/>
      <c r="Y19" s="626"/>
      <c r="Z19" s="626"/>
      <c r="AA19" s="626"/>
      <c r="AB19" s="627"/>
      <c r="AC19" s="818"/>
      <c r="AD19" s="819"/>
      <c r="AE19" s="820"/>
      <c r="AF19" s="821"/>
    </row>
    <row r="20" spans="1:32" ht="19.5" customHeight="1" x14ac:dyDescent="0.4">
      <c r="A20" s="616"/>
      <c r="B20" s="617"/>
      <c r="C20" s="632">
        <v>1060</v>
      </c>
      <c r="D20" s="633"/>
      <c r="E20" s="638" t="s">
        <v>179</v>
      </c>
      <c r="F20" s="638"/>
      <c r="G20" s="638"/>
      <c r="H20" s="638"/>
      <c r="I20" s="638"/>
      <c r="J20" s="638"/>
      <c r="K20" s="638"/>
      <c r="L20" s="639"/>
      <c r="M20" s="642">
        <v>1</v>
      </c>
      <c r="N20" s="643"/>
      <c r="O20" s="644" t="s">
        <v>180</v>
      </c>
      <c r="P20" s="644"/>
      <c r="Q20" s="644"/>
      <c r="R20" s="644"/>
      <c r="S20" s="644"/>
      <c r="T20" s="644"/>
      <c r="U20" s="644"/>
      <c r="V20" s="644"/>
      <c r="W20" s="644"/>
      <c r="X20" s="644"/>
      <c r="Y20" s="644"/>
      <c r="Z20" s="644"/>
      <c r="AA20" s="644"/>
      <c r="AB20" s="645"/>
      <c r="AC20" s="806"/>
      <c r="AD20" s="807"/>
      <c r="AE20" s="810"/>
      <c r="AF20" s="811"/>
    </row>
    <row r="21" spans="1:32" ht="19.5" customHeight="1" x14ac:dyDescent="0.4">
      <c r="A21" s="616"/>
      <c r="B21" s="617"/>
      <c r="C21" s="632"/>
      <c r="D21" s="633"/>
      <c r="E21" s="638"/>
      <c r="F21" s="638"/>
      <c r="G21" s="638"/>
      <c r="H21" s="638"/>
      <c r="I21" s="638"/>
      <c r="J21" s="638"/>
      <c r="K21" s="638"/>
      <c r="L21" s="639"/>
      <c r="M21" s="660">
        <v>2</v>
      </c>
      <c r="N21" s="661"/>
      <c r="O21" s="682" t="s">
        <v>181</v>
      </c>
      <c r="P21" s="682"/>
      <c r="Q21" s="682"/>
      <c r="R21" s="682"/>
      <c r="S21" s="682"/>
      <c r="T21" s="682"/>
      <c r="U21" s="682"/>
      <c r="V21" s="682"/>
      <c r="W21" s="682"/>
      <c r="X21" s="682"/>
      <c r="Y21" s="682"/>
      <c r="Z21" s="682"/>
      <c r="AA21" s="682"/>
      <c r="AB21" s="683"/>
      <c r="AC21" s="814"/>
      <c r="AD21" s="815"/>
      <c r="AE21" s="810"/>
      <c r="AF21" s="811"/>
    </row>
    <row r="22" spans="1:32" ht="19.5" customHeight="1" x14ac:dyDescent="0.4">
      <c r="A22" s="616"/>
      <c r="B22" s="617"/>
      <c r="C22" s="634"/>
      <c r="D22" s="635"/>
      <c r="E22" s="640"/>
      <c r="F22" s="640"/>
      <c r="G22" s="640"/>
      <c r="H22" s="640"/>
      <c r="I22" s="640"/>
      <c r="J22" s="640"/>
      <c r="K22" s="640"/>
      <c r="L22" s="641"/>
      <c r="M22" s="648">
        <v>3</v>
      </c>
      <c r="N22" s="649"/>
      <c r="O22" s="626" t="s">
        <v>182</v>
      </c>
      <c r="P22" s="626"/>
      <c r="Q22" s="626"/>
      <c r="R22" s="626"/>
      <c r="S22" s="626"/>
      <c r="T22" s="626"/>
      <c r="U22" s="626"/>
      <c r="V22" s="626"/>
      <c r="W22" s="626"/>
      <c r="X22" s="626"/>
      <c r="Y22" s="626"/>
      <c r="Z22" s="626"/>
      <c r="AA22" s="626"/>
      <c r="AB22" s="627"/>
      <c r="AC22" s="818"/>
      <c r="AD22" s="819"/>
      <c r="AE22" s="820"/>
      <c r="AF22" s="821"/>
    </row>
    <row r="23" spans="1:32" ht="19.5" customHeight="1" x14ac:dyDescent="0.4">
      <c r="A23" s="616"/>
      <c r="B23" s="617"/>
      <c r="C23" s="632">
        <v>1070</v>
      </c>
      <c r="D23" s="633"/>
      <c r="E23" s="638" t="s">
        <v>183</v>
      </c>
      <c r="F23" s="638"/>
      <c r="G23" s="638"/>
      <c r="H23" s="638"/>
      <c r="I23" s="638"/>
      <c r="J23" s="638"/>
      <c r="K23" s="638"/>
      <c r="L23" s="639"/>
      <c r="M23" s="642">
        <v>1</v>
      </c>
      <c r="N23" s="643"/>
      <c r="O23" s="644" t="s">
        <v>184</v>
      </c>
      <c r="P23" s="644"/>
      <c r="Q23" s="644"/>
      <c r="R23" s="644"/>
      <c r="S23" s="644"/>
      <c r="T23" s="644"/>
      <c r="U23" s="644"/>
      <c r="V23" s="644"/>
      <c r="W23" s="644"/>
      <c r="X23" s="644"/>
      <c r="Y23" s="644"/>
      <c r="Z23" s="644"/>
      <c r="AA23" s="644"/>
      <c r="AB23" s="645"/>
      <c r="AC23" s="806"/>
      <c r="AD23" s="807"/>
      <c r="AE23" s="810"/>
      <c r="AF23" s="811"/>
    </row>
    <row r="24" spans="1:32" ht="19.5" customHeight="1" x14ac:dyDescent="0.4">
      <c r="A24" s="616"/>
      <c r="B24" s="617"/>
      <c r="C24" s="634"/>
      <c r="D24" s="635"/>
      <c r="E24" s="640"/>
      <c r="F24" s="640"/>
      <c r="G24" s="640"/>
      <c r="H24" s="640"/>
      <c r="I24" s="640"/>
      <c r="J24" s="640"/>
      <c r="K24" s="640"/>
      <c r="L24" s="641"/>
      <c r="M24" s="648">
        <v>2</v>
      </c>
      <c r="N24" s="649"/>
      <c r="O24" s="626" t="s">
        <v>185</v>
      </c>
      <c r="P24" s="626"/>
      <c r="Q24" s="626"/>
      <c r="R24" s="626"/>
      <c r="S24" s="626"/>
      <c r="T24" s="626"/>
      <c r="U24" s="626"/>
      <c r="V24" s="626"/>
      <c r="W24" s="626"/>
      <c r="X24" s="626"/>
      <c r="Y24" s="626"/>
      <c r="Z24" s="626"/>
      <c r="AA24" s="626"/>
      <c r="AB24" s="627"/>
      <c r="AC24" s="818"/>
      <c r="AD24" s="819"/>
      <c r="AE24" s="820"/>
      <c r="AF24" s="821"/>
    </row>
    <row r="25" spans="1:32" ht="19.5" customHeight="1" x14ac:dyDescent="0.4">
      <c r="A25" s="616"/>
      <c r="B25" s="617"/>
      <c r="C25" s="632">
        <v>1080</v>
      </c>
      <c r="D25" s="633"/>
      <c r="E25" s="638" t="s">
        <v>186</v>
      </c>
      <c r="F25" s="638"/>
      <c r="G25" s="638"/>
      <c r="H25" s="638"/>
      <c r="I25" s="638"/>
      <c r="J25" s="638"/>
      <c r="K25" s="638"/>
      <c r="L25" s="639"/>
      <c r="M25" s="642">
        <v>1</v>
      </c>
      <c r="N25" s="643"/>
      <c r="O25" s="644" t="s">
        <v>187</v>
      </c>
      <c r="P25" s="644"/>
      <c r="Q25" s="644"/>
      <c r="R25" s="644"/>
      <c r="S25" s="644"/>
      <c r="T25" s="644"/>
      <c r="U25" s="644"/>
      <c r="V25" s="644"/>
      <c r="W25" s="644"/>
      <c r="X25" s="644"/>
      <c r="Y25" s="644"/>
      <c r="Z25" s="644"/>
      <c r="AA25" s="644"/>
      <c r="AB25" s="645"/>
      <c r="AC25" s="806"/>
      <c r="AD25" s="807"/>
      <c r="AE25" s="810"/>
      <c r="AF25" s="811"/>
    </row>
    <row r="26" spans="1:32" ht="19.5" customHeight="1" x14ac:dyDescent="0.4">
      <c r="A26" s="616"/>
      <c r="B26" s="617"/>
      <c r="C26" s="632"/>
      <c r="D26" s="633"/>
      <c r="E26" s="638"/>
      <c r="F26" s="638"/>
      <c r="G26" s="638"/>
      <c r="H26" s="638"/>
      <c r="I26" s="638"/>
      <c r="J26" s="638"/>
      <c r="K26" s="638"/>
      <c r="L26" s="639"/>
      <c r="M26" s="660">
        <v>2</v>
      </c>
      <c r="N26" s="661"/>
      <c r="O26" s="682" t="s">
        <v>188</v>
      </c>
      <c r="P26" s="682"/>
      <c r="Q26" s="682"/>
      <c r="R26" s="682"/>
      <c r="S26" s="682"/>
      <c r="T26" s="682"/>
      <c r="U26" s="682"/>
      <c r="V26" s="682"/>
      <c r="W26" s="682"/>
      <c r="X26" s="682"/>
      <c r="Y26" s="682"/>
      <c r="Z26" s="682"/>
      <c r="AA26" s="682"/>
      <c r="AB26" s="683"/>
      <c r="AC26" s="814"/>
      <c r="AD26" s="815"/>
      <c r="AE26" s="810"/>
      <c r="AF26" s="811"/>
    </row>
    <row r="27" spans="1:32" ht="19.5" customHeight="1" x14ac:dyDescent="0.4">
      <c r="A27" s="616"/>
      <c r="B27" s="617"/>
      <c r="C27" s="634"/>
      <c r="D27" s="635"/>
      <c r="E27" s="640"/>
      <c r="F27" s="640"/>
      <c r="G27" s="640"/>
      <c r="H27" s="640"/>
      <c r="I27" s="640"/>
      <c r="J27" s="640"/>
      <c r="K27" s="640"/>
      <c r="L27" s="641"/>
      <c r="M27" s="648">
        <v>3</v>
      </c>
      <c r="N27" s="649"/>
      <c r="O27" s="626" t="s">
        <v>189</v>
      </c>
      <c r="P27" s="626"/>
      <c r="Q27" s="626"/>
      <c r="R27" s="626"/>
      <c r="S27" s="626"/>
      <c r="T27" s="626"/>
      <c r="U27" s="626"/>
      <c r="V27" s="626"/>
      <c r="W27" s="626"/>
      <c r="X27" s="626"/>
      <c r="Y27" s="626"/>
      <c r="Z27" s="626"/>
      <c r="AA27" s="626"/>
      <c r="AB27" s="627"/>
      <c r="AC27" s="818"/>
      <c r="AD27" s="819"/>
      <c r="AE27" s="820"/>
      <c r="AF27" s="821"/>
    </row>
    <row r="28" spans="1:32" ht="19.5" customHeight="1" x14ac:dyDescent="0.4">
      <c r="A28" s="616"/>
      <c r="B28" s="617"/>
      <c r="C28" s="632">
        <v>1090</v>
      </c>
      <c r="D28" s="633"/>
      <c r="E28" s="638" t="s">
        <v>190</v>
      </c>
      <c r="F28" s="638"/>
      <c r="G28" s="638"/>
      <c r="H28" s="638"/>
      <c r="I28" s="638"/>
      <c r="J28" s="638"/>
      <c r="K28" s="638"/>
      <c r="L28" s="639"/>
      <c r="M28" s="642">
        <v>1</v>
      </c>
      <c r="N28" s="643"/>
      <c r="O28" s="644" t="s">
        <v>191</v>
      </c>
      <c r="P28" s="644"/>
      <c r="Q28" s="644"/>
      <c r="R28" s="644"/>
      <c r="S28" s="644"/>
      <c r="T28" s="644"/>
      <c r="U28" s="644"/>
      <c r="V28" s="644"/>
      <c r="W28" s="644"/>
      <c r="X28" s="644"/>
      <c r="Y28" s="644"/>
      <c r="Z28" s="644"/>
      <c r="AA28" s="644"/>
      <c r="AB28" s="645"/>
      <c r="AC28" s="822"/>
      <c r="AD28" s="823"/>
      <c r="AE28" s="810"/>
      <c r="AF28" s="811"/>
    </row>
    <row r="29" spans="1:32" ht="19.5" customHeight="1" x14ac:dyDescent="0.4">
      <c r="A29" s="616"/>
      <c r="B29" s="617"/>
      <c r="C29" s="632"/>
      <c r="D29" s="633"/>
      <c r="E29" s="638"/>
      <c r="F29" s="638"/>
      <c r="G29" s="638"/>
      <c r="H29" s="638"/>
      <c r="I29" s="638"/>
      <c r="J29" s="638"/>
      <c r="K29" s="638"/>
      <c r="L29" s="639"/>
      <c r="M29" s="660">
        <v>2</v>
      </c>
      <c r="N29" s="661"/>
      <c r="O29" s="682" t="s">
        <v>192</v>
      </c>
      <c r="P29" s="682"/>
      <c r="Q29" s="682"/>
      <c r="R29" s="682"/>
      <c r="S29" s="682"/>
      <c r="T29" s="682"/>
      <c r="U29" s="682"/>
      <c r="V29" s="682"/>
      <c r="W29" s="682"/>
      <c r="X29" s="682"/>
      <c r="Y29" s="682"/>
      <c r="Z29" s="682"/>
      <c r="AA29" s="682"/>
      <c r="AB29" s="683"/>
      <c r="AC29" s="814"/>
      <c r="AD29" s="815"/>
      <c r="AE29" s="810"/>
      <c r="AF29" s="811"/>
    </row>
    <row r="30" spans="1:32" ht="19.5" customHeight="1" x14ac:dyDescent="0.4">
      <c r="A30" s="616"/>
      <c r="B30" s="617"/>
      <c r="C30" s="632"/>
      <c r="D30" s="633"/>
      <c r="E30" s="638"/>
      <c r="F30" s="638"/>
      <c r="G30" s="638"/>
      <c r="H30" s="638"/>
      <c r="I30" s="638"/>
      <c r="J30" s="638"/>
      <c r="K30" s="638"/>
      <c r="L30" s="639"/>
      <c r="M30" s="660">
        <v>3</v>
      </c>
      <c r="N30" s="661"/>
      <c r="O30" s="682" t="s">
        <v>193</v>
      </c>
      <c r="P30" s="682"/>
      <c r="Q30" s="682"/>
      <c r="R30" s="682"/>
      <c r="S30" s="682"/>
      <c r="T30" s="682"/>
      <c r="U30" s="682"/>
      <c r="V30" s="682"/>
      <c r="W30" s="682"/>
      <c r="X30" s="682"/>
      <c r="Y30" s="682"/>
      <c r="Z30" s="682"/>
      <c r="AA30" s="682"/>
      <c r="AB30" s="683"/>
      <c r="AC30" s="814"/>
      <c r="AD30" s="815"/>
      <c r="AE30" s="810"/>
      <c r="AF30" s="811"/>
    </row>
    <row r="31" spans="1:32" ht="19.5" customHeight="1" x14ac:dyDescent="0.4">
      <c r="A31" s="616"/>
      <c r="B31" s="617"/>
      <c r="C31" s="632"/>
      <c r="D31" s="633"/>
      <c r="E31" s="638"/>
      <c r="F31" s="638"/>
      <c r="G31" s="638"/>
      <c r="H31" s="638"/>
      <c r="I31" s="638"/>
      <c r="J31" s="638"/>
      <c r="K31" s="638"/>
      <c r="L31" s="639"/>
      <c r="M31" s="660">
        <v>4</v>
      </c>
      <c r="N31" s="661"/>
      <c r="O31" s="682" t="s">
        <v>194</v>
      </c>
      <c r="P31" s="682"/>
      <c r="Q31" s="682"/>
      <c r="R31" s="682"/>
      <c r="S31" s="682"/>
      <c r="T31" s="682"/>
      <c r="U31" s="682"/>
      <c r="V31" s="682"/>
      <c r="W31" s="682"/>
      <c r="X31" s="682"/>
      <c r="Y31" s="682"/>
      <c r="Z31" s="682"/>
      <c r="AA31" s="682"/>
      <c r="AB31" s="683"/>
      <c r="AC31" s="814"/>
      <c r="AD31" s="815"/>
      <c r="AE31" s="810"/>
      <c r="AF31" s="811"/>
    </row>
    <row r="32" spans="1:32" ht="19.5" customHeight="1" x14ac:dyDescent="0.4">
      <c r="A32" s="616"/>
      <c r="B32" s="617"/>
      <c r="C32" s="634"/>
      <c r="D32" s="635"/>
      <c r="E32" s="640"/>
      <c r="F32" s="640"/>
      <c r="G32" s="640"/>
      <c r="H32" s="640"/>
      <c r="I32" s="640"/>
      <c r="J32" s="640"/>
      <c r="K32" s="640"/>
      <c r="L32" s="641"/>
      <c r="M32" s="648">
        <v>5</v>
      </c>
      <c r="N32" s="649"/>
      <c r="O32" s="626" t="s">
        <v>195</v>
      </c>
      <c r="P32" s="626"/>
      <c r="Q32" s="626"/>
      <c r="R32" s="626"/>
      <c r="S32" s="626"/>
      <c r="T32" s="626"/>
      <c r="U32" s="626"/>
      <c r="V32" s="626"/>
      <c r="W32" s="626"/>
      <c r="X32" s="626"/>
      <c r="Y32" s="626"/>
      <c r="Z32" s="626"/>
      <c r="AA32" s="626"/>
      <c r="AB32" s="627"/>
      <c r="AC32" s="818"/>
      <c r="AD32" s="819"/>
      <c r="AE32" s="820"/>
      <c r="AF32" s="821"/>
    </row>
    <row r="33" spans="1:32" ht="19.5" customHeight="1" x14ac:dyDescent="0.4">
      <c r="A33" s="616"/>
      <c r="B33" s="617"/>
      <c r="C33" s="632">
        <v>1100</v>
      </c>
      <c r="D33" s="633"/>
      <c r="E33" s="638" t="s">
        <v>196</v>
      </c>
      <c r="F33" s="638"/>
      <c r="G33" s="638"/>
      <c r="H33" s="638"/>
      <c r="I33" s="638"/>
      <c r="J33" s="638"/>
      <c r="K33" s="638"/>
      <c r="L33" s="639"/>
      <c r="M33" s="642">
        <v>1</v>
      </c>
      <c r="N33" s="643"/>
      <c r="O33" s="644" t="s">
        <v>197</v>
      </c>
      <c r="P33" s="644"/>
      <c r="Q33" s="644"/>
      <c r="R33" s="644"/>
      <c r="S33" s="644"/>
      <c r="T33" s="644"/>
      <c r="U33" s="644"/>
      <c r="V33" s="644"/>
      <c r="W33" s="644"/>
      <c r="X33" s="644"/>
      <c r="Y33" s="644"/>
      <c r="Z33" s="644"/>
      <c r="AA33" s="644"/>
      <c r="AB33" s="645"/>
      <c r="AC33" s="822"/>
      <c r="AD33" s="823"/>
      <c r="AE33" s="810"/>
      <c r="AF33" s="811"/>
    </row>
    <row r="34" spans="1:32" ht="19.5" customHeight="1" x14ac:dyDescent="0.4">
      <c r="A34" s="616"/>
      <c r="B34" s="617"/>
      <c r="C34" s="632"/>
      <c r="D34" s="633"/>
      <c r="E34" s="638"/>
      <c r="F34" s="638"/>
      <c r="G34" s="638"/>
      <c r="H34" s="638"/>
      <c r="I34" s="638"/>
      <c r="J34" s="638"/>
      <c r="K34" s="638"/>
      <c r="L34" s="639"/>
      <c r="M34" s="660">
        <v>2</v>
      </c>
      <c r="N34" s="661"/>
      <c r="O34" s="682" t="s">
        <v>198</v>
      </c>
      <c r="P34" s="682"/>
      <c r="Q34" s="682"/>
      <c r="R34" s="682"/>
      <c r="S34" s="682"/>
      <c r="T34" s="682"/>
      <c r="U34" s="682"/>
      <c r="V34" s="682"/>
      <c r="W34" s="682"/>
      <c r="X34" s="682"/>
      <c r="Y34" s="682"/>
      <c r="Z34" s="682"/>
      <c r="AA34" s="682"/>
      <c r="AB34" s="683"/>
      <c r="AC34" s="814"/>
      <c r="AD34" s="815"/>
      <c r="AE34" s="810"/>
      <c r="AF34" s="811"/>
    </row>
    <row r="35" spans="1:32" ht="19.5" customHeight="1" x14ac:dyDescent="0.4">
      <c r="A35" s="616"/>
      <c r="B35" s="617"/>
      <c r="C35" s="634"/>
      <c r="D35" s="635"/>
      <c r="E35" s="640"/>
      <c r="F35" s="640"/>
      <c r="G35" s="640"/>
      <c r="H35" s="640"/>
      <c r="I35" s="640"/>
      <c r="J35" s="640"/>
      <c r="K35" s="640"/>
      <c r="L35" s="641"/>
      <c r="M35" s="648">
        <v>3</v>
      </c>
      <c r="N35" s="649"/>
      <c r="O35" s="626" t="s">
        <v>199</v>
      </c>
      <c r="P35" s="626"/>
      <c r="Q35" s="626"/>
      <c r="R35" s="626"/>
      <c r="S35" s="626"/>
      <c r="T35" s="626"/>
      <c r="U35" s="626"/>
      <c r="V35" s="626"/>
      <c r="W35" s="626"/>
      <c r="X35" s="626"/>
      <c r="Y35" s="626"/>
      <c r="Z35" s="626"/>
      <c r="AA35" s="626"/>
      <c r="AB35" s="627"/>
      <c r="AC35" s="818"/>
      <c r="AD35" s="819"/>
      <c r="AE35" s="820"/>
      <c r="AF35" s="821"/>
    </row>
    <row r="36" spans="1:32" ht="19.5" customHeight="1" x14ac:dyDescent="0.4">
      <c r="A36" s="616"/>
      <c r="B36" s="617"/>
      <c r="C36" s="632">
        <v>1110</v>
      </c>
      <c r="D36" s="633"/>
      <c r="E36" s="638" t="s">
        <v>200</v>
      </c>
      <c r="F36" s="638"/>
      <c r="G36" s="638"/>
      <c r="H36" s="638"/>
      <c r="I36" s="638"/>
      <c r="J36" s="638"/>
      <c r="K36" s="638"/>
      <c r="L36" s="639"/>
      <c r="M36" s="642">
        <v>1</v>
      </c>
      <c r="N36" s="643"/>
      <c r="O36" s="644" t="s">
        <v>201</v>
      </c>
      <c r="P36" s="644"/>
      <c r="Q36" s="644"/>
      <c r="R36" s="644"/>
      <c r="S36" s="644"/>
      <c r="T36" s="644"/>
      <c r="U36" s="644"/>
      <c r="V36" s="644"/>
      <c r="W36" s="644"/>
      <c r="X36" s="644"/>
      <c r="Y36" s="644"/>
      <c r="Z36" s="644"/>
      <c r="AA36" s="644"/>
      <c r="AB36" s="645"/>
      <c r="AC36" s="822"/>
      <c r="AD36" s="823"/>
      <c r="AE36" s="810"/>
      <c r="AF36" s="811"/>
    </row>
    <row r="37" spans="1:32" ht="19.5" customHeight="1" x14ac:dyDescent="0.4">
      <c r="A37" s="616"/>
      <c r="B37" s="617"/>
      <c r="C37" s="632"/>
      <c r="D37" s="633"/>
      <c r="E37" s="638"/>
      <c r="F37" s="638"/>
      <c r="G37" s="638"/>
      <c r="H37" s="638"/>
      <c r="I37" s="638"/>
      <c r="J37" s="638"/>
      <c r="K37" s="638"/>
      <c r="L37" s="639"/>
      <c r="M37" s="660">
        <v>2</v>
      </c>
      <c r="N37" s="661"/>
      <c r="O37" s="682" t="s">
        <v>202</v>
      </c>
      <c r="P37" s="682"/>
      <c r="Q37" s="682"/>
      <c r="R37" s="682"/>
      <c r="S37" s="682"/>
      <c r="T37" s="682"/>
      <c r="U37" s="682"/>
      <c r="V37" s="682"/>
      <c r="W37" s="682"/>
      <c r="X37" s="682"/>
      <c r="Y37" s="682"/>
      <c r="Z37" s="682"/>
      <c r="AA37" s="682"/>
      <c r="AB37" s="683"/>
      <c r="AC37" s="814"/>
      <c r="AD37" s="815"/>
      <c r="AE37" s="810"/>
      <c r="AF37" s="811"/>
    </row>
    <row r="38" spans="1:32" ht="19.5" customHeight="1" x14ac:dyDescent="0.4">
      <c r="A38" s="616"/>
      <c r="B38" s="617"/>
      <c r="C38" s="634"/>
      <c r="D38" s="635"/>
      <c r="E38" s="640"/>
      <c r="F38" s="640"/>
      <c r="G38" s="640"/>
      <c r="H38" s="640"/>
      <c r="I38" s="640"/>
      <c r="J38" s="640"/>
      <c r="K38" s="640"/>
      <c r="L38" s="641"/>
      <c r="M38" s="648">
        <v>3</v>
      </c>
      <c r="N38" s="649"/>
      <c r="O38" s="626" t="s">
        <v>203</v>
      </c>
      <c r="P38" s="626"/>
      <c r="Q38" s="626"/>
      <c r="R38" s="626"/>
      <c r="S38" s="626"/>
      <c r="T38" s="626"/>
      <c r="U38" s="626"/>
      <c r="V38" s="626"/>
      <c r="W38" s="626"/>
      <c r="X38" s="626"/>
      <c r="Y38" s="626"/>
      <c r="Z38" s="626"/>
      <c r="AA38" s="626"/>
      <c r="AB38" s="627"/>
      <c r="AC38" s="818"/>
      <c r="AD38" s="819"/>
      <c r="AE38" s="820"/>
      <c r="AF38" s="821"/>
    </row>
    <row r="39" spans="1:32" ht="19.5" customHeight="1" x14ac:dyDescent="0.4">
      <c r="A39" s="616"/>
      <c r="B39" s="617"/>
      <c r="C39" s="632">
        <v>1120</v>
      </c>
      <c r="D39" s="633"/>
      <c r="E39" s="638" t="s">
        <v>204</v>
      </c>
      <c r="F39" s="638"/>
      <c r="G39" s="638"/>
      <c r="H39" s="638"/>
      <c r="I39" s="638"/>
      <c r="J39" s="638"/>
      <c r="K39" s="638"/>
      <c r="L39" s="639"/>
      <c r="M39" s="642">
        <v>1</v>
      </c>
      <c r="N39" s="643"/>
      <c r="O39" s="644" t="s">
        <v>205</v>
      </c>
      <c r="P39" s="644"/>
      <c r="Q39" s="644"/>
      <c r="R39" s="644"/>
      <c r="S39" s="644"/>
      <c r="T39" s="644"/>
      <c r="U39" s="644"/>
      <c r="V39" s="644"/>
      <c r="W39" s="644"/>
      <c r="X39" s="644"/>
      <c r="Y39" s="644"/>
      <c r="Z39" s="644"/>
      <c r="AA39" s="644"/>
      <c r="AB39" s="645"/>
      <c r="AC39" s="822"/>
      <c r="AD39" s="823"/>
      <c r="AE39" s="810"/>
      <c r="AF39" s="811"/>
    </row>
    <row r="40" spans="1:32" ht="19.5" customHeight="1" x14ac:dyDescent="0.4">
      <c r="A40" s="616"/>
      <c r="B40" s="617"/>
      <c r="C40" s="632"/>
      <c r="D40" s="633"/>
      <c r="E40" s="638"/>
      <c r="F40" s="638"/>
      <c r="G40" s="638"/>
      <c r="H40" s="638"/>
      <c r="I40" s="638"/>
      <c r="J40" s="638"/>
      <c r="K40" s="638"/>
      <c r="L40" s="639"/>
      <c r="M40" s="660">
        <v>2</v>
      </c>
      <c r="N40" s="661"/>
      <c r="O40" s="682" t="s">
        <v>206</v>
      </c>
      <c r="P40" s="682"/>
      <c r="Q40" s="682"/>
      <c r="R40" s="682"/>
      <c r="S40" s="682"/>
      <c r="T40" s="682"/>
      <c r="U40" s="682"/>
      <c r="V40" s="682"/>
      <c r="W40" s="682"/>
      <c r="X40" s="682"/>
      <c r="Y40" s="682"/>
      <c r="Z40" s="682"/>
      <c r="AA40" s="682"/>
      <c r="AB40" s="683"/>
      <c r="AC40" s="814"/>
      <c r="AD40" s="815"/>
      <c r="AE40" s="810"/>
      <c r="AF40" s="811"/>
    </row>
    <row r="41" spans="1:32" ht="19.5" customHeight="1" x14ac:dyDescent="0.4">
      <c r="A41" s="616"/>
      <c r="B41" s="617"/>
      <c r="C41" s="634"/>
      <c r="D41" s="635"/>
      <c r="E41" s="640"/>
      <c r="F41" s="640"/>
      <c r="G41" s="640"/>
      <c r="H41" s="640"/>
      <c r="I41" s="640"/>
      <c r="J41" s="640"/>
      <c r="K41" s="640"/>
      <c r="L41" s="641"/>
      <c r="M41" s="648">
        <v>3</v>
      </c>
      <c r="N41" s="649"/>
      <c r="O41" s="626" t="s">
        <v>207</v>
      </c>
      <c r="P41" s="626"/>
      <c r="Q41" s="626"/>
      <c r="R41" s="626"/>
      <c r="S41" s="626"/>
      <c r="T41" s="626"/>
      <c r="U41" s="626"/>
      <c r="V41" s="626"/>
      <c r="W41" s="626"/>
      <c r="X41" s="626"/>
      <c r="Y41" s="626"/>
      <c r="Z41" s="626"/>
      <c r="AA41" s="626"/>
      <c r="AB41" s="627"/>
      <c r="AC41" s="818"/>
      <c r="AD41" s="819"/>
      <c r="AE41" s="820"/>
      <c r="AF41" s="821"/>
    </row>
    <row r="42" spans="1:32" ht="19.5" customHeight="1" x14ac:dyDescent="0.4">
      <c r="A42" s="616"/>
      <c r="B42" s="617"/>
      <c r="C42" s="632">
        <v>1130</v>
      </c>
      <c r="D42" s="633"/>
      <c r="E42" s="638" t="s">
        <v>208</v>
      </c>
      <c r="F42" s="638"/>
      <c r="G42" s="638"/>
      <c r="H42" s="638"/>
      <c r="I42" s="638"/>
      <c r="J42" s="638"/>
      <c r="K42" s="638"/>
      <c r="L42" s="639"/>
      <c r="M42" s="642">
        <v>1</v>
      </c>
      <c r="N42" s="643"/>
      <c r="O42" s="644" t="s">
        <v>209</v>
      </c>
      <c r="P42" s="644"/>
      <c r="Q42" s="644"/>
      <c r="R42" s="644"/>
      <c r="S42" s="644"/>
      <c r="T42" s="644"/>
      <c r="U42" s="644"/>
      <c r="V42" s="644"/>
      <c r="W42" s="644"/>
      <c r="X42" s="644"/>
      <c r="Y42" s="644"/>
      <c r="Z42" s="644"/>
      <c r="AA42" s="644"/>
      <c r="AB42" s="645"/>
      <c r="AC42" s="822"/>
      <c r="AD42" s="823"/>
      <c r="AE42" s="810"/>
      <c r="AF42" s="811"/>
    </row>
    <row r="43" spans="1:32" ht="19.5" customHeight="1" x14ac:dyDescent="0.4">
      <c r="A43" s="616"/>
      <c r="B43" s="617"/>
      <c r="C43" s="634"/>
      <c r="D43" s="635"/>
      <c r="E43" s="640"/>
      <c r="F43" s="640"/>
      <c r="G43" s="640"/>
      <c r="H43" s="640"/>
      <c r="I43" s="640"/>
      <c r="J43" s="640"/>
      <c r="K43" s="640"/>
      <c r="L43" s="641"/>
      <c r="M43" s="648">
        <v>2</v>
      </c>
      <c r="N43" s="649"/>
      <c r="O43" s="626" t="s">
        <v>210</v>
      </c>
      <c r="P43" s="626"/>
      <c r="Q43" s="626"/>
      <c r="R43" s="626"/>
      <c r="S43" s="626"/>
      <c r="T43" s="626"/>
      <c r="U43" s="626"/>
      <c r="V43" s="626"/>
      <c r="W43" s="626"/>
      <c r="X43" s="626"/>
      <c r="Y43" s="626"/>
      <c r="Z43" s="626"/>
      <c r="AA43" s="626"/>
      <c r="AB43" s="627"/>
      <c r="AC43" s="818"/>
      <c r="AD43" s="819"/>
      <c r="AE43" s="820"/>
      <c r="AF43" s="821"/>
    </row>
    <row r="44" spans="1:32" ht="19.5" customHeight="1" x14ac:dyDescent="0.4">
      <c r="A44" s="616"/>
      <c r="B44" s="617"/>
      <c r="C44" s="632">
        <v>1140</v>
      </c>
      <c r="D44" s="633"/>
      <c r="E44" s="638" t="s">
        <v>211</v>
      </c>
      <c r="F44" s="638"/>
      <c r="G44" s="638"/>
      <c r="H44" s="638"/>
      <c r="I44" s="638"/>
      <c r="J44" s="638"/>
      <c r="K44" s="638"/>
      <c r="L44" s="639"/>
      <c r="M44" s="642">
        <v>1</v>
      </c>
      <c r="N44" s="643"/>
      <c r="O44" s="644" t="s">
        <v>212</v>
      </c>
      <c r="P44" s="644"/>
      <c r="Q44" s="644"/>
      <c r="R44" s="644"/>
      <c r="S44" s="644"/>
      <c r="T44" s="644"/>
      <c r="U44" s="644"/>
      <c r="V44" s="644"/>
      <c r="W44" s="644"/>
      <c r="X44" s="644"/>
      <c r="Y44" s="644"/>
      <c r="Z44" s="644"/>
      <c r="AA44" s="644"/>
      <c r="AB44" s="645"/>
      <c r="AC44" s="822"/>
      <c r="AD44" s="823"/>
      <c r="AE44" s="810"/>
      <c r="AF44" s="811"/>
    </row>
    <row r="45" spans="1:32" ht="19.5" customHeight="1" x14ac:dyDescent="0.4">
      <c r="A45" s="616"/>
      <c r="B45" s="617"/>
      <c r="C45" s="632"/>
      <c r="D45" s="633"/>
      <c r="E45" s="638"/>
      <c r="F45" s="638"/>
      <c r="G45" s="638"/>
      <c r="H45" s="638"/>
      <c r="I45" s="638"/>
      <c r="J45" s="638"/>
      <c r="K45" s="638"/>
      <c r="L45" s="639"/>
      <c r="M45" s="660">
        <v>2</v>
      </c>
      <c r="N45" s="661"/>
      <c r="O45" s="682" t="s">
        <v>213</v>
      </c>
      <c r="P45" s="682"/>
      <c r="Q45" s="682"/>
      <c r="R45" s="682"/>
      <c r="S45" s="682"/>
      <c r="T45" s="682"/>
      <c r="U45" s="682"/>
      <c r="V45" s="682"/>
      <c r="W45" s="682"/>
      <c r="X45" s="682"/>
      <c r="Y45" s="682"/>
      <c r="Z45" s="682"/>
      <c r="AA45" s="682"/>
      <c r="AB45" s="683"/>
      <c r="AC45" s="814"/>
      <c r="AD45" s="815"/>
      <c r="AE45" s="810"/>
      <c r="AF45" s="811"/>
    </row>
    <row r="46" spans="1:32" ht="19.5" customHeight="1" x14ac:dyDescent="0.4">
      <c r="A46" s="618"/>
      <c r="B46" s="619"/>
      <c r="C46" s="634"/>
      <c r="D46" s="635"/>
      <c r="E46" s="640"/>
      <c r="F46" s="640"/>
      <c r="G46" s="640"/>
      <c r="H46" s="640"/>
      <c r="I46" s="640"/>
      <c r="J46" s="640"/>
      <c r="K46" s="640"/>
      <c r="L46" s="641"/>
      <c r="M46" s="648">
        <v>3</v>
      </c>
      <c r="N46" s="649"/>
      <c r="O46" s="626" t="s">
        <v>214</v>
      </c>
      <c r="P46" s="626"/>
      <c r="Q46" s="626"/>
      <c r="R46" s="626"/>
      <c r="S46" s="626"/>
      <c r="T46" s="626"/>
      <c r="U46" s="626"/>
      <c r="V46" s="626"/>
      <c r="W46" s="626"/>
      <c r="X46" s="626"/>
      <c r="Y46" s="626"/>
      <c r="Z46" s="626"/>
      <c r="AA46" s="626"/>
      <c r="AB46" s="627"/>
      <c r="AC46" s="818"/>
      <c r="AD46" s="819"/>
      <c r="AE46" s="820"/>
      <c r="AF46" s="821"/>
    </row>
    <row r="47" spans="1:32" ht="19.5" customHeight="1" x14ac:dyDescent="0.4">
      <c r="A47" s="614" t="s">
        <v>159</v>
      </c>
      <c r="B47" s="615"/>
      <c r="C47" s="632">
        <v>1150</v>
      </c>
      <c r="D47" s="633"/>
      <c r="E47" s="638" t="s">
        <v>215</v>
      </c>
      <c r="F47" s="638"/>
      <c r="G47" s="638"/>
      <c r="H47" s="638"/>
      <c r="I47" s="638"/>
      <c r="J47" s="638"/>
      <c r="K47" s="638"/>
      <c r="L47" s="639"/>
      <c r="M47" s="642">
        <v>1</v>
      </c>
      <c r="N47" s="643"/>
      <c r="O47" s="644" t="s">
        <v>216</v>
      </c>
      <c r="P47" s="644"/>
      <c r="Q47" s="644"/>
      <c r="R47" s="644"/>
      <c r="S47" s="644"/>
      <c r="T47" s="644"/>
      <c r="U47" s="644"/>
      <c r="V47" s="644"/>
      <c r="W47" s="644"/>
      <c r="X47" s="644"/>
      <c r="Y47" s="644"/>
      <c r="Z47" s="644"/>
      <c r="AA47" s="644"/>
      <c r="AB47" s="645"/>
      <c r="AC47" s="822"/>
      <c r="AD47" s="823"/>
      <c r="AE47" s="810"/>
      <c r="AF47" s="811"/>
    </row>
    <row r="48" spans="1:32" ht="19.5" customHeight="1" x14ac:dyDescent="0.4">
      <c r="A48" s="616"/>
      <c r="B48" s="617"/>
      <c r="C48" s="632"/>
      <c r="D48" s="633"/>
      <c r="E48" s="638"/>
      <c r="F48" s="638"/>
      <c r="G48" s="638"/>
      <c r="H48" s="638"/>
      <c r="I48" s="638"/>
      <c r="J48" s="638"/>
      <c r="K48" s="638"/>
      <c r="L48" s="639"/>
      <c r="M48" s="660">
        <v>2</v>
      </c>
      <c r="N48" s="661"/>
      <c r="O48" s="682" t="s">
        <v>217</v>
      </c>
      <c r="P48" s="682"/>
      <c r="Q48" s="682"/>
      <c r="R48" s="682"/>
      <c r="S48" s="682"/>
      <c r="T48" s="682"/>
      <c r="U48" s="682"/>
      <c r="V48" s="682"/>
      <c r="W48" s="682"/>
      <c r="X48" s="682"/>
      <c r="Y48" s="682"/>
      <c r="Z48" s="682"/>
      <c r="AA48" s="682"/>
      <c r="AB48" s="683"/>
      <c r="AC48" s="814"/>
      <c r="AD48" s="815"/>
      <c r="AE48" s="810"/>
      <c r="AF48" s="811"/>
    </row>
    <row r="49" spans="1:32" ht="19.5" customHeight="1" x14ac:dyDescent="0.4">
      <c r="A49" s="616"/>
      <c r="B49" s="617"/>
      <c r="C49" s="632"/>
      <c r="D49" s="633"/>
      <c r="E49" s="638"/>
      <c r="F49" s="638"/>
      <c r="G49" s="638"/>
      <c r="H49" s="638"/>
      <c r="I49" s="638"/>
      <c r="J49" s="638"/>
      <c r="K49" s="638"/>
      <c r="L49" s="639"/>
      <c r="M49" s="660">
        <v>3</v>
      </c>
      <c r="N49" s="661"/>
      <c r="O49" s="682" t="s">
        <v>218</v>
      </c>
      <c r="P49" s="682"/>
      <c r="Q49" s="682"/>
      <c r="R49" s="682"/>
      <c r="S49" s="682"/>
      <c r="T49" s="682"/>
      <c r="U49" s="682"/>
      <c r="V49" s="682"/>
      <c r="W49" s="682"/>
      <c r="X49" s="682"/>
      <c r="Y49" s="682"/>
      <c r="Z49" s="682"/>
      <c r="AA49" s="682"/>
      <c r="AB49" s="683"/>
      <c r="AC49" s="814"/>
      <c r="AD49" s="815"/>
      <c r="AE49" s="810"/>
      <c r="AF49" s="811"/>
    </row>
    <row r="50" spans="1:32" ht="19.5" customHeight="1" x14ac:dyDescent="0.4">
      <c r="A50" s="616"/>
      <c r="B50" s="617"/>
      <c r="C50" s="632"/>
      <c r="D50" s="633"/>
      <c r="E50" s="638"/>
      <c r="F50" s="638"/>
      <c r="G50" s="638"/>
      <c r="H50" s="638"/>
      <c r="I50" s="638"/>
      <c r="J50" s="638"/>
      <c r="K50" s="638"/>
      <c r="L50" s="639"/>
      <c r="M50" s="660">
        <v>4</v>
      </c>
      <c r="N50" s="661"/>
      <c r="O50" s="682" t="s">
        <v>219</v>
      </c>
      <c r="P50" s="682"/>
      <c r="Q50" s="682"/>
      <c r="R50" s="682"/>
      <c r="S50" s="682"/>
      <c r="T50" s="682"/>
      <c r="U50" s="682"/>
      <c r="V50" s="682"/>
      <c r="W50" s="682"/>
      <c r="X50" s="682"/>
      <c r="Y50" s="682"/>
      <c r="Z50" s="682"/>
      <c r="AA50" s="682"/>
      <c r="AB50" s="683"/>
      <c r="AC50" s="814"/>
      <c r="AD50" s="815"/>
      <c r="AE50" s="810"/>
      <c r="AF50" s="811"/>
    </row>
    <row r="51" spans="1:32" ht="19.5" customHeight="1" x14ac:dyDescent="0.4">
      <c r="A51" s="616"/>
      <c r="B51" s="617"/>
      <c r="C51" s="632"/>
      <c r="D51" s="633"/>
      <c r="E51" s="638"/>
      <c r="F51" s="638"/>
      <c r="G51" s="638"/>
      <c r="H51" s="638"/>
      <c r="I51" s="638"/>
      <c r="J51" s="638"/>
      <c r="K51" s="638"/>
      <c r="L51" s="639"/>
      <c r="M51" s="660">
        <v>5</v>
      </c>
      <c r="N51" s="661"/>
      <c r="O51" s="682" t="s">
        <v>220</v>
      </c>
      <c r="P51" s="682"/>
      <c r="Q51" s="682"/>
      <c r="R51" s="682"/>
      <c r="S51" s="682"/>
      <c r="T51" s="682"/>
      <c r="U51" s="682"/>
      <c r="V51" s="682"/>
      <c r="W51" s="682"/>
      <c r="X51" s="682"/>
      <c r="Y51" s="682"/>
      <c r="Z51" s="682"/>
      <c r="AA51" s="682"/>
      <c r="AB51" s="683"/>
      <c r="AC51" s="814"/>
      <c r="AD51" s="815"/>
      <c r="AE51" s="810"/>
      <c r="AF51" s="811"/>
    </row>
    <row r="52" spans="1:32" ht="19.5" customHeight="1" x14ac:dyDescent="0.4">
      <c r="A52" s="616"/>
      <c r="B52" s="617"/>
      <c r="C52" s="632"/>
      <c r="D52" s="633"/>
      <c r="E52" s="638"/>
      <c r="F52" s="638"/>
      <c r="G52" s="638"/>
      <c r="H52" s="638"/>
      <c r="I52" s="638"/>
      <c r="J52" s="638"/>
      <c r="K52" s="638"/>
      <c r="L52" s="639"/>
      <c r="M52" s="660">
        <v>6</v>
      </c>
      <c r="N52" s="661"/>
      <c r="O52" s="682" t="s">
        <v>221</v>
      </c>
      <c r="P52" s="682"/>
      <c r="Q52" s="682"/>
      <c r="R52" s="682"/>
      <c r="S52" s="682"/>
      <c r="T52" s="682"/>
      <c r="U52" s="682"/>
      <c r="V52" s="682"/>
      <c r="W52" s="682"/>
      <c r="X52" s="682"/>
      <c r="Y52" s="682"/>
      <c r="Z52" s="682"/>
      <c r="AA52" s="682"/>
      <c r="AB52" s="683"/>
      <c r="AC52" s="814"/>
      <c r="AD52" s="815"/>
      <c r="AE52" s="810"/>
      <c r="AF52" s="811"/>
    </row>
    <row r="53" spans="1:32" ht="19.5" customHeight="1" x14ac:dyDescent="0.4">
      <c r="A53" s="616"/>
      <c r="B53" s="617"/>
      <c r="C53" s="634"/>
      <c r="D53" s="635"/>
      <c r="E53" s="640"/>
      <c r="F53" s="640"/>
      <c r="G53" s="640"/>
      <c r="H53" s="640"/>
      <c r="I53" s="640"/>
      <c r="J53" s="640"/>
      <c r="K53" s="640"/>
      <c r="L53" s="641"/>
      <c r="M53" s="648">
        <v>7</v>
      </c>
      <c r="N53" s="649"/>
      <c r="O53" s="626" t="s">
        <v>222</v>
      </c>
      <c r="P53" s="626"/>
      <c r="Q53" s="626"/>
      <c r="R53" s="626"/>
      <c r="S53" s="626"/>
      <c r="T53" s="626"/>
      <c r="U53" s="626"/>
      <c r="V53" s="626"/>
      <c r="W53" s="626"/>
      <c r="X53" s="626"/>
      <c r="Y53" s="626"/>
      <c r="Z53" s="626"/>
      <c r="AA53" s="626"/>
      <c r="AB53" s="627"/>
      <c r="AC53" s="818"/>
      <c r="AD53" s="819"/>
      <c r="AE53" s="820"/>
      <c r="AF53" s="821"/>
    </row>
    <row r="54" spans="1:32" ht="19.5" customHeight="1" x14ac:dyDescent="0.4">
      <c r="A54" s="616"/>
      <c r="B54" s="617"/>
      <c r="C54" s="632">
        <v>1160</v>
      </c>
      <c r="D54" s="633"/>
      <c r="E54" s="638" t="s">
        <v>223</v>
      </c>
      <c r="F54" s="638"/>
      <c r="G54" s="638"/>
      <c r="H54" s="638"/>
      <c r="I54" s="638"/>
      <c r="J54" s="638"/>
      <c r="K54" s="638"/>
      <c r="L54" s="639"/>
      <c r="M54" s="642">
        <v>1</v>
      </c>
      <c r="N54" s="643"/>
      <c r="O54" s="644" t="s">
        <v>224</v>
      </c>
      <c r="P54" s="644"/>
      <c r="Q54" s="644"/>
      <c r="R54" s="644"/>
      <c r="S54" s="644"/>
      <c r="T54" s="644"/>
      <c r="U54" s="644"/>
      <c r="V54" s="644"/>
      <c r="W54" s="644"/>
      <c r="X54" s="644"/>
      <c r="Y54" s="644"/>
      <c r="Z54" s="644"/>
      <c r="AA54" s="644"/>
      <c r="AB54" s="645"/>
      <c r="AC54" s="822"/>
      <c r="AD54" s="823"/>
      <c r="AE54" s="810"/>
      <c r="AF54" s="811"/>
    </row>
    <row r="55" spans="1:32" ht="19.5" customHeight="1" x14ac:dyDescent="0.4">
      <c r="A55" s="616"/>
      <c r="B55" s="617"/>
      <c r="C55" s="632"/>
      <c r="D55" s="633"/>
      <c r="E55" s="638"/>
      <c r="F55" s="638"/>
      <c r="G55" s="638"/>
      <c r="H55" s="638"/>
      <c r="I55" s="638"/>
      <c r="J55" s="638"/>
      <c r="K55" s="638"/>
      <c r="L55" s="639"/>
      <c r="M55" s="660">
        <v>2</v>
      </c>
      <c r="N55" s="661"/>
      <c r="O55" s="682" t="s">
        <v>225</v>
      </c>
      <c r="P55" s="682"/>
      <c r="Q55" s="682"/>
      <c r="R55" s="682"/>
      <c r="S55" s="682"/>
      <c r="T55" s="682"/>
      <c r="U55" s="682"/>
      <c r="V55" s="682"/>
      <c r="W55" s="682"/>
      <c r="X55" s="682"/>
      <c r="Y55" s="682"/>
      <c r="Z55" s="682"/>
      <c r="AA55" s="682"/>
      <c r="AB55" s="683"/>
      <c r="AC55" s="814"/>
      <c r="AD55" s="815"/>
      <c r="AE55" s="810"/>
      <c r="AF55" s="811"/>
    </row>
    <row r="56" spans="1:32" ht="19.5" customHeight="1" x14ac:dyDescent="0.4">
      <c r="A56" s="616"/>
      <c r="B56" s="617"/>
      <c r="C56" s="632"/>
      <c r="D56" s="633"/>
      <c r="E56" s="638"/>
      <c r="F56" s="638"/>
      <c r="G56" s="638"/>
      <c r="H56" s="638"/>
      <c r="I56" s="638"/>
      <c r="J56" s="638"/>
      <c r="K56" s="638"/>
      <c r="L56" s="639"/>
      <c r="M56" s="660">
        <v>3</v>
      </c>
      <c r="N56" s="661"/>
      <c r="O56" s="682" t="s">
        <v>226</v>
      </c>
      <c r="P56" s="682"/>
      <c r="Q56" s="682"/>
      <c r="R56" s="682"/>
      <c r="S56" s="682"/>
      <c r="T56" s="682"/>
      <c r="U56" s="682"/>
      <c r="V56" s="682"/>
      <c r="W56" s="682"/>
      <c r="X56" s="682"/>
      <c r="Y56" s="682"/>
      <c r="Z56" s="682"/>
      <c r="AA56" s="682"/>
      <c r="AB56" s="683"/>
      <c r="AC56" s="814"/>
      <c r="AD56" s="815"/>
      <c r="AE56" s="810"/>
      <c r="AF56" s="811"/>
    </row>
    <row r="57" spans="1:32" ht="19.5" customHeight="1" x14ac:dyDescent="0.4">
      <c r="A57" s="616"/>
      <c r="B57" s="617"/>
      <c r="C57" s="634"/>
      <c r="D57" s="635"/>
      <c r="E57" s="640"/>
      <c r="F57" s="640"/>
      <c r="G57" s="640"/>
      <c r="H57" s="640"/>
      <c r="I57" s="640"/>
      <c r="J57" s="640"/>
      <c r="K57" s="640"/>
      <c r="L57" s="641"/>
      <c r="M57" s="648">
        <v>4</v>
      </c>
      <c r="N57" s="649"/>
      <c r="O57" s="626" t="s">
        <v>227</v>
      </c>
      <c r="P57" s="626"/>
      <c r="Q57" s="626"/>
      <c r="R57" s="626"/>
      <c r="S57" s="626"/>
      <c r="T57" s="626"/>
      <c r="U57" s="626"/>
      <c r="V57" s="626"/>
      <c r="W57" s="626"/>
      <c r="X57" s="626"/>
      <c r="Y57" s="626"/>
      <c r="Z57" s="626"/>
      <c r="AA57" s="626"/>
      <c r="AB57" s="627"/>
      <c r="AC57" s="818"/>
      <c r="AD57" s="819"/>
      <c r="AE57" s="820"/>
      <c r="AF57" s="821"/>
    </row>
    <row r="58" spans="1:32" ht="19.5" customHeight="1" x14ac:dyDescent="0.4">
      <c r="A58" s="616"/>
      <c r="B58" s="617"/>
      <c r="C58" s="632">
        <v>1170</v>
      </c>
      <c r="D58" s="633"/>
      <c r="E58" s="638" t="s">
        <v>228</v>
      </c>
      <c r="F58" s="638"/>
      <c r="G58" s="638"/>
      <c r="H58" s="638"/>
      <c r="I58" s="638"/>
      <c r="J58" s="638"/>
      <c r="K58" s="638"/>
      <c r="L58" s="639"/>
      <c r="M58" s="642">
        <v>1</v>
      </c>
      <c r="N58" s="643"/>
      <c r="O58" s="644" t="s">
        <v>229</v>
      </c>
      <c r="P58" s="644"/>
      <c r="Q58" s="644"/>
      <c r="R58" s="644"/>
      <c r="S58" s="644"/>
      <c r="T58" s="644"/>
      <c r="U58" s="644"/>
      <c r="V58" s="644"/>
      <c r="W58" s="644"/>
      <c r="X58" s="644"/>
      <c r="Y58" s="644"/>
      <c r="Z58" s="644"/>
      <c r="AA58" s="644"/>
      <c r="AB58" s="645"/>
      <c r="AC58" s="822"/>
      <c r="AD58" s="823"/>
      <c r="AE58" s="810"/>
      <c r="AF58" s="811"/>
    </row>
    <row r="59" spans="1:32" ht="19.5" customHeight="1" x14ac:dyDescent="0.4">
      <c r="A59" s="616"/>
      <c r="B59" s="617"/>
      <c r="C59" s="634"/>
      <c r="D59" s="635"/>
      <c r="E59" s="640"/>
      <c r="F59" s="640"/>
      <c r="G59" s="640"/>
      <c r="H59" s="640"/>
      <c r="I59" s="640"/>
      <c r="J59" s="640"/>
      <c r="K59" s="640"/>
      <c r="L59" s="641"/>
      <c r="M59" s="648">
        <v>2</v>
      </c>
      <c r="N59" s="649"/>
      <c r="O59" s="626" t="s">
        <v>230</v>
      </c>
      <c r="P59" s="626"/>
      <c r="Q59" s="626"/>
      <c r="R59" s="626"/>
      <c r="S59" s="626"/>
      <c r="T59" s="626"/>
      <c r="U59" s="626"/>
      <c r="V59" s="626"/>
      <c r="W59" s="626"/>
      <c r="X59" s="626"/>
      <c r="Y59" s="626"/>
      <c r="Z59" s="626"/>
      <c r="AA59" s="626"/>
      <c r="AB59" s="627"/>
      <c r="AC59" s="818"/>
      <c r="AD59" s="819"/>
      <c r="AE59" s="820"/>
      <c r="AF59" s="821"/>
    </row>
    <row r="60" spans="1:32" ht="19.5" customHeight="1" x14ac:dyDescent="0.4">
      <c r="A60" s="616"/>
      <c r="B60" s="617"/>
      <c r="C60" s="632">
        <v>1180</v>
      </c>
      <c r="D60" s="633"/>
      <c r="E60" s="638" t="s">
        <v>231</v>
      </c>
      <c r="F60" s="638"/>
      <c r="G60" s="638"/>
      <c r="H60" s="638"/>
      <c r="I60" s="638"/>
      <c r="J60" s="638"/>
      <c r="K60" s="638"/>
      <c r="L60" s="639"/>
      <c r="M60" s="642">
        <v>1</v>
      </c>
      <c r="N60" s="643"/>
      <c r="O60" s="644" t="s">
        <v>232</v>
      </c>
      <c r="P60" s="644"/>
      <c r="Q60" s="644"/>
      <c r="R60" s="644"/>
      <c r="S60" s="644"/>
      <c r="T60" s="644"/>
      <c r="U60" s="644"/>
      <c r="V60" s="644"/>
      <c r="W60" s="644"/>
      <c r="X60" s="644"/>
      <c r="Y60" s="644"/>
      <c r="Z60" s="644"/>
      <c r="AA60" s="644"/>
      <c r="AB60" s="645"/>
      <c r="AC60" s="822"/>
      <c r="AD60" s="823"/>
      <c r="AE60" s="810"/>
      <c r="AF60" s="811"/>
    </row>
    <row r="61" spans="1:32" ht="19.5" customHeight="1" x14ac:dyDescent="0.4">
      <c r="A61" s="616"/>
      <c r="B61" s="617"/>
      <c r="C61" s="634"/>
      <c r="D61" s="635"/>
      <c r="E61" s="640"/>
      <c r="F61" s="640"/>
      <c r="G61" s="640"/>
      <c r="H61" s="640"/>
      <c r="I61" s="640"/>
      <c r="J61" s="640"/>
      <c r="K61" s="640"/>
      <c r="L61" s="641"/>
      <c r="M61" s="648">
        <v>2</v>
      </c>
      <c r="N61" s="649"/>
      <c r="O61" s="626" t="s">
        <v>233</v>
      </c>
      <c r="P61" s="626"/>
      <c r="Q61" s="626"/>
      <c r="R61" s="626"/>
      <c r="S61" s="626"/>
      <c r="T61" s="626"/>
      <c r="U61" s="626"/>
      <c r="V61" s="626"/>
      <c r="W61" s="626"/>
      <c r="X61" s="626"/>
      <c r="Y61" s="626"/>
      <c r="Z61" s="626"/>
      <c r="AA61" s="626"/>
      <c r="AB61" s="627"/>
      <c r="AC61" s="818"/>
      <c r="AD61" s="819"/>
      <c r="AE61" s="820"/>
      <c r="AF61" s="821"/>
    </row>
    <row r="62" spans="1:32" ht="19.5" customHeight="1" x14ac:dyDescent="0.4">
      <c r="A62" s="616"/>
      <c r="B62" s="617"/>
      <c r="C62" s="632">
        <v>1190</v>
      </c>
      <c r="D62" s="633"/>
      <c r="E62" s="638" t="s">
        <v>234</v>
      </c>
      <c r="F62" s="638"/>
      <c r="G62" s="638"/>
      <c r="H62" s="638"/>
      <c r="I62" s="638"/>
      <c r="J62" s="638"/>
      <c r="K62" s="638"/>
      <c r="L62" s="639"/>
      <c r="M62" s="642">
        <v>1</v>
      </c>
      <c r="N62" s="643"/>
      <c r="O62" s="644" t="s">
        <v>235</v>
      </c>
      <c r="P62" s="644"/>
      <c r="Q62" s="644"/>
      <c r="R62" s="644"/>
      <c r="S62" s="644"/>
      <c r="T62" s="644"/>
      <c r="U62" s="644"/>
      <c r="V62" s="644"/>
      <c r="W62" s="644"/>
      <c r="X62" s="644"/>
      <c r="Y62" s="644"/>
      <c r="Z62" s="644"/>
      <c r="AA62" s="644"/>
      <c r="AB62" s="645"/>
      <c r="AC62" s="822"/>
      <c r="AD62" s="823"/>
      <c r="AE62" s="810"/>
      <c r="AF62" s="811"/>
    </row>
    <row r="63" spans="1:32" ht="19.5" customHeight="1" x14ac:dyDescent="0.4">
      <c r="A63" s="616"/>
      <c r="B63" s="617"/>
      <c r="C63" s="632"/>
      <c r="D63" s="633"/>
      <c r="E63" s="638"/>
      <c r="F63" s="638"/>
      <c r="G63" s="638"/>
      <c r="H63" s="638"/>
      <c r="I63" s="638"/>
      <c r="J63" s="638"/>
      <c r="K63" s="638"/>
      <c r="L63" s="639"/>
      <c r="M63" s="660">
        <v>2</v>
      </c>
      <c r="N63" s="661"/>
      <c r="O63" s="682" t="s">
        <v>236</v>
      </c>
      <c r="P63" s="682"/>
      <c r="Q63" s="682"/>
      <c r="R63" s="682"/>
      <c r="S63" s="682"/>
      <c r="T63" s="682"/>
      <c r="U63" s="682"/>
      <c r="V63" s="682"/>
      <c r="W63" s="682"/>
      <c r="X63" s="682"/>
      <c r="Y63" s="682"/>
      <c r="Z63" s="682"/>
      <c r="AA63" s="682"/>
      <c r="AB63" s="683"/>
      <c r="AC63" s="814"/>
      <c r="AD63" s="815"/>
      <c r="AE63" s="810"/>
      <c r="AF63" s="811"/>
    </row>
    <row r="64" spans="1:32" ht="19.5" customHeight="1" x14ac:dyDescent="0.4">
      <c r="A64" s="616"/>
      <c r="B64" s="617"/>
      <c r="C64" s="632"/>
      <c r="D64" s="633"/>
      <c r="E64" s="638"/>
      <c r="F64" s="638"/>
      <c r="G64" s="638"/>
      <c r="H64" s="638"/>
      <c r="I64" s="638"/>
      <c r="J64" s="638"/>
      <c r="K64" s="638"/>
      <c r="L64" s="639"/>
      <c r="M64" s="660">
        <v>3</v>
      </c>
      <c r="N64" s="661"/>
      <c r="O64" s="682" t="s">
        <v>237</v>
      </c>
      <c r="P64" s="682"/>
      <c r="Q64" s="682"/>
      <c r="R64" s="682"/>
      <c r="S64" s="682"/>
      <c r="T64" s="682"/>
      <c r="U64" s="682"/>
      <c r="V64" s="682"/>
      <c r="W64" s="682"/>
      <c r="X64" s="682"/>
      <c r="Y64" s="682"/>
      <c r="Z64" s="682"/>
      <c r="AA64" s="682"/>
      <c r="AB64" s="683"/>
      <c r="AC64" s="814"/>
      <c r="AD64" s="815"/>
      <c r="AE64" s="810"/>
      <c r="AF64" s="811"/>
    </row>
    <row r="65" spans="1:32" ht="19.5" customHeight="1" x14ac:dyDescent="0.4">
      <c r="A65" s="616"/>
      <c r="B65" s="617"/>
      <c r="C65" s="634"/>
      <c r="D65" s="635"/>
      <c r="E65" s="640"/>
      <c r="F65" s="640"/>
      <c r="G65" s="640"/>
      <c r="H65" s="640"/>
      <c r="I65" s="640"/>
      <c r="J65" s="640"/>
      <c r="K65" s="640"/>
      <c r="L65" s="641"/>
      <c r="M65" s="648">
        <v>4</v>
      </c>
      <c r="N65" s="649"/>
      <c r="O65" s="626" t="s">
        <v>238</v>
      </c>
      <c r="P65" s="626"/>
      <c r="Q65" s="626"/>
      <c r="R65" s="626"/>
      <c r="S65" s="626"/>
      <c r="T65" s="626"/>
      <c r="U65" s="626"/>
      <c r="V65" s="626"/>
      <c r="W65" s="626"/>
      <c r="X65" s="626"/>
      <c r="Y65" s="626"/>
      <c r="Z65" s="626"/>
      <c r="AA65" s="626"/>
      <c r="AB65" s="627"/>
      <c r="AC65" s="818"/>
      <c r="AD65" s="819"/>
      <c r="AE65" s="820"/>
      <c r="AF65" s="821"/>
    </row>
    <row r="66" spans="1:32" ht="19.5" customHeight="1" x14ac:dyDescent="0.4">
      <c r="A66" s="616"/>
      <c r="B66" s="617"/>
      <c r="C66" s="632">
        <v>1200</v>
      </c>
      <c r="D66" s="633"/>
      <c r="E66" s="638" t="s">
        <v>239</v>
      </c>
      <c r="F66" s="638"/>
      <c r="G66" s="638"/>
      <c r="H66" s="638"/>
      <c r="I66" s="638"/>
      <c r="J66" s="638"/>
      <c r="K66" s="638"/>
      <c r="L66" s="639"/>
      <c r="M66" s="642">
        <v>1</v>
      </c>
      <c r="N66" s="643"/>
      <c r="O66" s="781" t="s">
        <v>240</v>
      </c>
      <c r="P66" s="781"/>
      <c r="Q66" s="781"/>
      <c r="R66" s="781"/>
      <c r="S66" s="781"/>
      <c r="T66" s="781"/>
      <c r="U66" s="781"/>
      <c r="V66" s="781"/>
      <c r="W66" s="781"/>
      <c r="X66" s="781"/>
      <c r="Y66" s="781"/>
      <c r="Z66" s="781"/>
      <c r="AA66" s="781"/>
      <c r="AB66" s="782"/>
      <c r="AC66" s="822"/>
      <c r="AD66" s="823"/>
      <c r="AE66" s="810"/>
      <c r="AF66" s="811"/>
    </row>
    <row r="67" spans="1:32" ht="19.5" customHeight="1" x14ac:dyDescent="0.4">
      <c r="A67" s="616"/>
      <c r="B67" s="617"/>
      <c r="C67" s="632"/>
      <c r="D67" s="633"/>
      <c r="E67" s="638"/>
      <c r="F67" s="638"/>
      <c r="G67" s="638"/>
      <c r="H67" s="638"/>
      <c r="I67" s="638"/>
      <c r="J67" s="638"/>
      <c r="K67" s="638"/>
      <c r="L67" s="639"/>
      <c r="M67" s="660">
        <v>2</v>
      </c>
      <c r="N67" s="661"/>
      <c r="O67" s="777" t="s">
        <v>241</v>
      </c>
      <c r="P67" s="777"/>
      <c r="Q67" s="777"/>
      <c r="R67" s="777"/>
      <c r="S67" s="777"/>
      <c r="T67" s="777"/>
      <c r="U67" s="777"/>
      <c r="V67" s="777"/>
      <c r="W67" s="777"/>
      <c r="X67" s="777"/>
      <c r="Y67" s="777"/>
      <c r="Z67" s="777"/>
      <c r="AA67" s="777"/>
      <c r="AB67" s="778"/>
      <c r="AC67" s="814"/>
      <c r="AD67" s="815"/>
      <c r="AE67" s="810"/>
      <c r="AF67" s="811"/>
    </row>
    <row r="68" spans="1:32" ht="19.5" customHeight="1" x14ac:dyDescent="0.4">
      <c r="A68" s="616"/>
      <c r="B68" s="617"/>
      <c r="C68" s="632"/>
      <c r="D68" s="633"/>
      <c r="E68" s="638"/>
      <c r="F68" s="638"/>
      <c r="G68" s="638"/>
      <c r="H68" s="638"/>
      <c r="I68" s="638"/>
      <c r="J68" s="638"/>
      <c r="K68" s="638"/>
      <c r="L68" s="639"/>
      <c r="M68" s="660">
        <v>3</v>
      </c>
      <c r="N68" s="661"/>
      <c r="O68" s="777" t="s">
        <v>242</v>
      </c>
      <c r="P68" s="777"/>
      <c r="Q68" s="777"/>
      <c r="R68" s="777"/>
      <c r="S68" s="777"/>
      <c r="T68" s="777"/>
      <c r="U68" s="777"/>
      <c r="V68" s="777"/>
      <c r="W68" s="777"/>
      <c r="X68" s="777"/>
      <c r="Y68" s="777"/>
      <c r="Z68" s="777"/>
      <c r="AA68" s="777"/>
      <c r="AB68" s="778"/>
      <c r="AC68" s="814"/>
      <c r="AD68" s="815"/>
      <c r="AE68" s="810"/>
      <c r="AF68" s="811"/>
    </row>
    <row r="69" spans="1:32" ht="19.5" customHeight="1" x14ac:dyDescent="0.4">
      <c r="A69" s="616"/>
      <c r="B69" s="617"/>
      <c r="C69" s="634"/>
      <c r="D69" s="635"/>
      <c r="E69" s="640"/>
      <c r="F69" s="640"/>
      <c r="G69" s="640"/>
      <c r="H69" s="640"/>
      <c r="I69" s="640"/>
      <c r="J69" s="640"/>
      <c r="K69" s="640"/>
      <c r="L69" s="641"/>
      <c r="M69" s="648">
        <v>4</v>
      </c>
      <c r="N69" s="649"/>
      <c r="O69" s="779" t="s">
        <v>243</v>
      </c>
      <c r="P69" s="779"/>
      <c r="Q69" s="779"/>
      <c r="R69" s="779"/>
      <c r="S69" s="779"/>
      <c r="T69" s="779"/>
      <c r="U69" s="779"/>
      <c r="V69" s="779"/>
      <c r="W69" s="779"/>
      <c r="X69" s="779"/>
      <c r="Y69" s="779"/>
      <c r="Z69" s="779"/>
      <c r="AA69" s="779"/>
      <c r="AB69" s="780"/>
      <c r="AC69" s="818"/>
      <c r="AD69" s="819"/>
      <c r="AE69" s="820"/>
      <c r="AF69" s="821"/>
    </row>
    <row r="70" spans="1:32" ht="19.5" customHeight="1" x14ac:dyDescent="0.4">
      <c r="A70" s="616"/>
      <c r="B70" s="617"/>
      <c r="C70" s="632">
        <v>1210</v>
      </c>
      <c r="D70" s="633"/>
      <c r="E70" s="638" t="s">
        <v>244</v>
      </c>
      <c r="F70" s="638"/>
      <c r="G70" s="638"/>
      <c r="H70" s="638"/>
      <c r="I70" s="638"/>
      <c r="J70" s="638"/>
      <c r="K70" s="638"/>
      <c r="L70" s="639"/>
      <c r="M70" s="642">
        <v>1</v>
      </c>
      <c r="N70" s="643"/>
      <c r="O70" s="644" t="s">
        <v>245</v>
      </c>
      <c r="P70" s="644"/>
      <c r="Q70" s="644"/>
      <c r="R70" s="644"/>
      <c r="S70" s="644"/>
      <c r="T70" s="644"/>
      <c r="U70" s="644"/>
      <c r="V70" s="644"/>
      <c r="W70" s="644"/>
      <c r="X70" s="644"/>
      <c r="Y70" s="644"/>
      <c r="Z70" s="644"/>
      <c r="AA70" s="644"/>
      <c r="AB70" s="645"/>
      <c r="AC70" s="822"/>
      <c r="AD70" s="823"/>
      <c r="AE70" s="810"/>
      <c r="AF70" s="811"/>
    </row>
    <row r="71" spans="1:32" ht="19.5" customHeight="1" x14ac:dyDescent="0.4">
      <c r="A71" s="616"/>
      <c r="B71" s="617"/>
      <c r="C71" s="632"/>
      <c r="D71" s="633"/>
      <c r="E71" s="638"/>
      <c r="F71" s="638"/>
      <c r="G71" s="638"/>
      <c r="H71" s="638"/>
      <c r="I71" s="638"/>
      <c r="J71" s="638"/>
      <c r="K71" s="638"/>
      <c r="L71" s="639"/>
      <c r="M71" s="660">
        <v>2</v>
      </c>
      <c r="N71" s="661"/>
      <c r="O71" s="682" t="s">
        <v>246</v>
      </c>
      <c r="P71" s="682"/>
      <c r="Q71" s="682"/>
      <c r="R71" s="682"/>
      <c r="S71" s="682"/>
      <c r="T71" s="682"/>
      <c r="U71" s="682"/>
      <c r="V71" s="682"/>
      <c r="W71" s="682"/>
      <c r="X71" s="682"/>
      <c r="Y71" s="682"/>
      <c r="Z71" s="682"/>
      <c r="AA71" s="682"/>
      <c r="AB71" s="683"/>
      <c r="AC71" s="814"/>
      <c r="AD71" s="815"/>
      <c r="AE71" s="810"/>
      <c r="AF71" s="811"/>
    </row>
    <row r="72" spans="1:32" ht="19.5" customHeight="1" x14ac:dyDescent="0.4">
      <c r="A72" s="616"/>
      <c r="B72" s="617"/>
      <c r="C72" s="632"/>
      <c r="D72" s="633"/>
      <c r="E72" s="638"/>
      <c r="F72" s="638"/>
      <c r="G72" s="638"/>
      <c r="H72" s="638"/>
      <c r="I72" s="638"/>
      <c r="J72" s="638"/>
      <c r="K72" s="638"/>
      <c r="L72" s="639"/>
      <c r="M72" s="660">
        <v>3</v>
      </c>
      <c r="N72" s="661"/>
      <c r="O72" s="682" t="s">
        <v>247</v>
      </c>
      <c r="P72" s="682"/>
      <c r="Q72" s="682"/>
      <c r="R72" s="682"/>
      <c r="S72" s="682"/>
      <c r="T72" s="682"/>
      <c r="U72" s="682"/>
      <c r="V72" s="682"/>
      <c r="W72" s="682"/>
      <c r="X72" s="682"/>
      <c r="Y72" s="682"/>
      <c r="Z72" s="682"/>
      <c r="AA72" s="682"/>
      <c r="AB72" s="683"/>
      <c r="AC72" s="814"/>
      <c r="AD72" s="815"/>
      <c r="AE72" s="810"/>
      <c r="AF72" s="811"/>
    </row>
    <row r="73" spans="1:32" ht="19.5" customHeight="1" x14ac:dyDescent="0.4">
      <c r="A73" s="616"/>
      <c r="B73" s="617"/>
      <c r="C73" s="634"/>
      <c r="D73" s="635"/>
      <c r="E73" s="640"/>
      <c r="F73" s="640"/>
      <c r="G73" s="640"/>
      <c r="H73" s="640"/>
      <c r="I73" s="640"/>
      <c r="J73" s="640"/>
      <c r="K73" s="640"/>
      <c r="L73" s="641"/>
      <c r="M73" s="648">
        <v>4</v>
      </c>
      <c r="N73" s="649"/>
      <c r="O73" s="626" t="s">
        <v>248</v>
      </c>
      <c r="P73" s="626"/>
      <c r="Q73" s="626"/>
      <c r="R73" s="626"/>
      <c r="S73" s="626"/>
      <c r="T73" s="626"/>
      <c r="U73" s="626"/>
      <c r="V73" s="626"/>
      <c r="W73" s="626"/>
      <c r="X73" s="626"/>
      <c r="Y73" s="626"/>
      <c r="Z73" s="626"/>
      <c r="AA73" s="626"/>
      <c r="AB73" s="627"/>
      <c r="AC73" s="818"/>
      <c r="AD73" s="819"/>
      <c r="AE73" s="820"/>
      <c r="AF73" s="821"/>
    </row>
    <row r="74" spans="1:32" ht="19.5" customHeight="1" x14ac:dyDescent="0.4">
      <c r="A74" s="616"/>
      <c r="B74" s="617"/>
      <c r="C74" s="632">
        <v>1220</v>
      </c>
      <c r="D74" s="633"/>
      <c r="E74" s="638" t="s">
        <v>249</v>
      </c>
      <c r="F74" s="638"/>
      <c r="G74" s="638"/>
      <c r="H74" s="638"/>
      <c r="I74" s="638"/>
      <c r="J74" s="638"/>
      <c r="K74" s="638"/>
      <c r="L74" s="639"/>
      <c r="M74" s="642">
        <v>1</v>
      </c>
      <c r="N74" s="643"/>
      <c r="O74" s="644" t="s">
        <v>250</v>
      </c>
      <c r="P74" s="644"/>
      <c r="Q74" s="644"/>
      <c r="R74" s="644"/>
      <c r="S74" s="644"/>
      <c r="T74" s="644"/>
      <c r="U74" s="644"/>
      <c r="V74" s="644"/>
      <c r="W74" s="644"/>
      <c r="X74" s="644"/>
      <c r="Y74" s="644"/>
      <c r="Z74" s="644"/>
      <c r="AA74" s="644"/>
      <c r="AB74" s="645"/>
      <c r="AC74" s="822"/>
      <c r="AD74" s="823"/>
      <c r="AE74" s="810"/>
      <c r="AF74" s="811"/>
    </row>
    <row r="75" spans="1:32" ht="19.5" customHeight="1" x14ac:dyDescent="0.4">
      <c r="A75" s="616"/>
      <c r="B75" s="617"/>
      <c r="C75" s="632"/>
      <c r="D75" s="633"/>
      <c r="E75" s="638"/>
      <c r="F75" s="638"/>
      <c r="G75" s="638"/>
      <c r="H75" s="638"/>
      <c r="I75" s="638"/>
      <c r="J75" s="638"/>
      <c r="K75" s="638"/>
      <c r="L75" s="639"/>
      <c r="M75" s="660">
        <v>2</v>
      </c>
      <c r="N75" s="661"/>
      <c r="O75" s="682" t="s">
        <v>251</v>
      </c>
      <c r="P75" s="682"/>
      <c r="Q75" s="682"/>
      <c r="R75" s="682"/>
      <c r="S75" s="682"/>
      <c r="T75" s="682"/>
      <c r="U75" s="682"/>
      <c r="V75" s="682"/>
      <c r="W75" s="682"/>
      <c r="X75" s="682"/>
      <c r="Y75" s="682"/>
      <c r="Z75" s="682"/>
      <c r="AA75" s="682"/>
      <c r="AB75" s="683"/>
      <c r="AC75" s="814"/>
      <c r="AD75" s="815"/>
      <c r="AE75" s="810"/>
      <c r="AF75" s="811"/>
    </row>
    <row r="76" spans="1:32" ht="19.5" customHeight="1" x14ac:dyDescent="0.4">
      <c r="A76" s="616"/>
      <c r="B76" s="617"/>
      <c r="C76" s="632"/>
      <c r="D76" s="633"/>
      <c r="E76" s="638"/>
      <c r="F76" s="638"/>
      <c r="G76" s="638"/>
      <c r="H76" s="638"/>
      <c r="I76" s="638"/>
      <c r="J76" s="638"/>
      <c r="K76" s="638"/>
      <c r="L76" s="639"/>
      <c r="M76" s="660">
        <v>3</v>
      </c>
      <c r="N76" s="661"/>
      <c r="O76" s="682" t="s">
        <v>252</v>
      </c>
      <c r="P76" s="682"/>
      <c r="Q76" s="682"/>
      <c r="R76" s="682"/>
      <c r="S76" s="682"/>
      <c r="T76" s="682"/>
      <c r="U76" s="682"/>
      <c r="V76" s="682"/>
      <c r="W76" s="682"/>
      <c r="X76" s="682"/>
      <c r="Y76" s="682"/>
      <c r="Z76" s="682"/>
      <c r="AA76" s="682"/>
      <c r="AB76" s="683"/>
      <c r="AC76" s="814"/>
      <c r="AD76" s="815"/>
      <c r="AE76" s="810"/>
      <c r="AF76" s="811"/>
    </row>
    <row r="77" spans="1:32" ht="19.5" customHeight="1" x14ac:dyDescent="0.4">
      <c r="A77" s="616"/>
      <c r="B77" s="617"/>
      <c r="C77" s="634"/>
      <c r="D77" s="635"/>
      <c r="E77" s="640"/>
      <c r="F77" s="640"/>
      <c r="G77" s="640"/>
      <c r="H77" s="640"/>
      <c r="I77" s="640"/>
      <c r="J77" s="640"/>
      <c r="K77" s="640"/>
      <c r="L77" s="641"/>
      <c r="M77" s="648">
        <v>4</v>
      </c>
      <c r="N77" s="649"/>
      <c r="O77" s="626" t="s">
        <v>253</v>
      </c>
      <c r="P77" s="626"/>
      <c r="Q77" s="626"/>
      <c r="R77" s="626"/>
      <c r="S77" s="626"/>
      <c r="T77" s="626"/>
      <c r="U77" s="626"/>
      <c r="V77" s="626"/>
      <c r="W77" s="626"/>
      <c r="X77" s="626"/>
      <c r="Y77" s="626"/>
      <c r="Z77" s="626"/>
      <c r="AA77" s="626"/>
      <c r="AB77" s="627"/>
      <c r="AC77" s="818"/>
      <c r="AD77" s="819"/>
      <c r="AE77" s="820"/>
      <c r="AF77" s="821"/>
    </row>
    <row r="78" spans="1:32" ht="19.5" customHeight="1" x14ac:dyDescent="0.4">
      <c r="A78" s="616"/>
      <c r="B78" s="617"/>
      <c r="C78" s="632">
        <v>1230</v>
      </c>
      <c r="D78" s="633"/>
      <c r="E78" s="638" t="s">
        <v>254</v>
      </c>
      <c r="F78" s="638"/>
      <c r="G78" s="638"/>
      <c r="H78" s="638"/>
      <c r="I78" s="638"/>
      <c r="J78" s="638"/>
      <c r="K78" s="638"/>
      <c r="L78" s="639"/>
      <c r="M78" s="642">
        <v>1</v>
      </c>
      <c r="N78" s="643"/>
      <c r="O78" s="644" t="s">
        <v>255</v>
      </c>
      <c r="P78" s="644"/>
      <c r="Q78" s="644"/>
      <c r="R78" s="644"/>
      <c r="S78" s="644"/>
      <c r="T78" s="644"/>
      <c r="U78" s="644"/>
      <c r="V78" s="644"/>
      <c r="W78" s="644"/>
      <c r="X78" s="644"/>
      <c r="Y78" s="644"/>
      <c r="Z78" s="644"/>
      <c r="AA78" s="644"/>
      <c r="AB78" s="645"/>
      <c r="AC78" s="822"/>
      <c r="AD78" s="823"/>
      <c r="AE78" s="810"/>
      <c r="AF78" s="811"/>
    </row>
    <row r="79" spans="1:32" ht="19.5" customHeight="1" x14ac:dyDescent="0.4">
      <c r="A79" s="616"/>
      <c r="B79" s="617"/>
      <c r="C79" s="632"/>
      <c r="D79" s="633"/>
      <c r="E79" s="638"/>
      <c r="F79" s="638"/>
      <c r="G79" s="638"/>
      <c r="H79" s="638"/>
      <c r="I79" s="638"/>
      <c r="J79" s="638"/>
      <c r="K79" s="638"/>
      <c r="L79" s="639"/>
      <c r="M79" s="660">
        <v>2</v>
      </c>
      <c r="N79" s="661"/>
      <c r="O79" s="682" t="s">
        <v>256</v>
      </c>
      <c r="P79" s="682"/>
      <c r="Q79" s="682"/>
      <c r="R79" s="682"/>
      <c r="S79" s="682"/>
      <c r="T79" s="682"/>
      <c r="U79" s="682"/>
      <c r="V79" s="682"/>
      <c r="W79" s="682"/>
      <c r="X79" s="682"/>
      <c r="Y79" s="682"/>
      <c r="Z79" s="682"/>
      <c r="AA79" s="682"/>
      <c r="AB79" s="683"/>
      <c r="AC79" s="814"/>
      <c r="AD79" s="815"/>
      <c r="AE79" s="810"/>
      <c r="AF79" s="811"/>
    </row>
    <row r="80" spans="1:32" ht="19.5" customHeight="1" x14ac:dyDescent="0.4">
      <c r="A80" s="616"/>
      <c r="B80" s="617"/>
      <c r="C80" s="634"/>
      <c r="D80" s="635"/>
      <c r="E80" s="640"/>
      <c r="F80" s="640"/>
      <c r="G80" s="640"/>
      <c r="H80" s="640"/>
      <c r="I80" s="640"/>
      <c r="J80" s="640"/>
      <c r="K80" s="640"/>
      <c r="L80" s="641"/>
      <c r="M80" s="648">
        <v>3</v>
      </c>
      <c r="N80" s="649"/>
      <c r="O80" s="626" t="s">
        <v>257</v>
      </c>
      <c r="P80" s="626"/>
      <c r="Q80" s="626"/>
      <c r="R80" s="626"/>
      <c r="S80" s="626"/>
      <c r="T80" s="626"/>
      <c r="U80" s="626"/>
      <c r="V80" s="626"/>
      <c r="W80" s="626"/>
      <c r="X80" s="626"/>
      <c r="Y80" s="626"/>
      <c r="Z80" s="626"/>
      <c r="AA80" s="626"/>
      <c r="AB80" s="627"/>
      <c r="AC80" s="818"/>
      <c r="AD80" s="819"/>
      <c r="AE80" s="820"/>
      <c r="AF80" s="821"/>
    </row>
    <row r="81" spans="1:32" ht="19.5" customHeight="1" x14ac:dyDescent="0.4">
      <c r="A81" s="616"/>
      <c r="B81" s="617"/>
      <c r="C81" s="632">
        <v>1240</v>
      </c>
      <c r="D81" s="633"/>
      <c r="E81" s="638" t="s">
        <v>258</v>
      </c>
      <c r="F81" s="638"/>
      <c r="G81" s="638"/>
      <c r="H81" s="638"/>
      <c r="I81" s="638"/>
      <c r="J81" s="638"/>
      <c r="K81" s="638"/>
      <c r="L81" s="639"/>
      <c r="M81" s="642">
        <v>1</v>
      </c>
      <c r="N81" s="643"/>
      <c r="O81" s="771" t="s">
        <v>259</v>
      </c>
      <c r="P81" s="771"/>
      <c r="Q81" s="771"/>
      <c r="R81" s="771"/>
      <c r="S81" s="771"/>
      <c r="T81" s="771"/>
      <c r="U81" s="771"/>
      <c r="V81" s="771"/>
      <c r="W81" s="771"/>
      <c r="X81" s="771"/>
      <c r="Y81" s="771"/>
      <c r="Z81" s="771"/>
      <c r="AA81" s="771"/>
      <c r="AB81" s="772"/>
      <c r="AC81" s="822"/>
      <c r="AD81" s="823"/>
      <c r="AE81" s="810"/>
      <c r="AF81" s="811"/>
    </row>
    <row r="82" spans="1:32" ht="19.5" customHeight="1" x14ac:dyDescent="0.4">
      <c r="A82" s="616"/>
      <c r="B82" s="617"/>
      <c r="C82" s="634"/>
      <c r="D82" s="635"/>
      <c r="E82" s="640"/>
      <c r="F82" s="640"/>
      <c r="G82" s="640"/>
      <c r="H82" s="640"/>
      <c r="I82" s="640"/>
      <c r="J82" s="640"/>
      <c r="K82" s="640"/>
      <c r="L82" s="641"/>
      <c r="M82" s="648">
        <v>2</v>
      </c>
      <c r="N82" s="649"/>
      <c r="O82" s="775" t="s">
        <v>260</v>
      </c>
      <c r="P82" s="775"/>
      <c r="Q82" s="775"/>
      <c r="R82" s="775"/>
      <c r="S82" s="775"/>
      <c r="T82" s="775"/>
      <c r="U82" s="775"/>
      <c r="V82" s="775"/>
      <c r="W82" s="775"/>
      <c r="X82" s="775"/>
      <c r="Y82" s="775"/>
      <c r="Z82" s="775"/>
      <c r="AA82" s="775"/>
      <c r="AB82" s="776"/>
      <c r="AC82" s="818"/>
      <c r="AD82" s="819"/>
      <c r="AE82" s="820"/>
      <c r="AF82" s="821"/>
    </row>
    <row r="83" spans="1:32" ht="19.5" customHeight="1" x14ac:dyDescent="0.4">
      <c r="A83" s="616"/>
      <c r="B83" s="617"/>
      <c r="C83" s="632">
        <v>1250</v>
      </c>
      <c r="D83" s="633"/>
      <c r="E83" s="638" t="s">
        <v>261</v>
      </c>
      <c r="F83" s="638"/>
      <c r="G83" s="638"/>
      <c r="H83" s="638"/>
      <c r="I83" s="638"/>
      <c r="J83" s="638"/>
      <c r="K83" s="638"/>
      <c r="L83" s="639"/>
      <c r="M83" s="642">
        <v>1</v>
      </c>
      <c r="N83" s="643"/>
      <c r="O83" s="771" t="s">
        <v>262</v>
      </c>
      <c r="P83" s="771"/>
      <c r="Q83" s="771"/>
      <c r="R83" s="771"/>
      <c r="S83" s="771"/>
      <c r="T83" s="771"/>
      <c r="U83" s="771"/>
      <c r="V83" s="771"/>
      <c r="W83" s="771"/>
      <c r="X83" s="771"/>
      <c r="Y83" s="771"/>
      <c r="Z83" s="771"/>
      <c r="AA83" s="771"/>
      <c r="AB83" s="772"/>
      <c r="AC83" s="822"/>
      <c r="AD83" s="823"/>
      <c r="AE83" s="810"/>
      <c r="AF83" s="811"/>
    </row>
    <row r="84" spans="1:32" ht="19.5" customHeight="1" x14ac:dyDescent="0.4">
      <c r="A84" s="616"/>
      <c r="B84" s="617"/>
      <c r="C84" s="632"/>
      <c r="D84" s="633"/>
      <c r="E84" s="638"/>
      <c r="F84" s="638"/>
      <c r="G84" s="638"/>
      <c r="H84" s="638"/>
      <c r="I84" s="638"/>
      <c r="J84" s="638"/>
      <c r="K84" s="638"/>
      <c r="L84" s="639"/>
      <c r="M84" s="660">
        <v>2</v>
      </c>
      <c r="N84" s="661"/>
      <c r="O84" s="773" t="s">
        <v>263</v>
      </c>
      <c r="P84" s="773"/>
      <c r="Q84" s="773"/>
      <c r="R84" s="773"/>
      <c r="S84" s="773"/>
      <c r="T84" s="773"/>
      <c r="U84" s="773"/>
      <c r="V84" s="773"/>
      <c r="W84" s="773"/>
      <c r="X84" s="773"/>
      <c r="Y84" s="773"/>
      <c r="Z84" s="773"/>
      <c r="AA84" s="773"/>
      <c r="AB84" s="774"/>
      <c r="AC84" s="814"/>
      <c r="AD84" s="815"/>
      <c r="AE84" s="810"/>
      <c r="AF84" s="811"/>
    </row>
    <row r="85" spans="1:32" ht="19.5" customHeight="1" x14ac:dyDescent="0.4">
      <c r="A85" s="616"/>
      <c r="B85" s="617"/>
      <c r="C85" s="632"/>
      <c r="D85" s="633"/>
      <c r="E85" s="638"/>
      <c r="F85" s="638"/>
      <c r="G85" s="638"/>
      <c r="H85" s="638"/>
      <c r="I85" s="638"/>
      <c r="J85" s="638"/>
      <c r="K85" s="638"/>
      <c r="L85" s="639"/>
      <c r="M85" s="660">
        <v>3</v>
      </c>
      <c r="N85" s="661"/>
      <c r="O85" s="773" t="s">
        <v>264</v>
      </c>
      <c r="P85" s="773"/>
      <c r="Q85" s="773"/>
      <c r="R85" s="773"/>
      <c r="S85" s="773"/>
      <c r="T85" s="773"/>
      <c r="U85" s="773"/>
      <c r="V85" s="773"/>
      <c r="W85" s="773"/>
      <c r="X85" s="773"/>
      <c r="Y85" s="773"/>
      <c r="Z85" s="773"/>
      <c r="AA85" s="773"/>
      <c r="AB85" s="774"/>
      <c r="AC85" s="814"/>
      <c r="AD85" s="815"/>
      <c r="AE85" s="810"/>
      <c r="AF85" s="811"/>
    </row>
    <row r="86" spans="1:32" ht="19.5" customHeight="1" x14ac:dyDescent="0.4">
      <c r="A86" s="616"/>
      <c r="B86" s="617"/>
      <c r="C86" s="632"/>
      <c r="D86" s="633"/>
      <c r="E86" s="638"/>
      <c r="F86" s="638"/>
      <c r="G86" s="638"/>
      <c r="H86" s="638"/>
      <c r="I86" s="638"/>
      <c r="J86" s="638"/>
      <c r="K86" s="638"/>
      <c r="L86" s="639"/>
      <c r="M86" s="660">
        <v>4</v>
      </c>
      <c r="N86" s="661"/>
      <c r="O86" s="773" t="s">
        <v>265</v>
      </c>
      <c r="P86" s="773"/>
      <c r="Q86" s="773"/>
      <c r="R86" s="773"/>
      <c r="S86" s="773"/>
      <c r="T86" s="773"/>
      <c r="U86" s="773"/>
      <c r="V86" s="773"/>
      <c r="W86" s="773"/>
      <c r="X86" s="773"/>
      <c r="Y86" s="773"/>
      <c r="Z86" s="773"/>
      <c r="AA86" s="773"/>
      <c r="AB86" s="774"/>
      <c r="AC86" s="814"/>
      <c r="AD86" s="815"/>
      <c r="AE86" s="810"/>
      <c r="AF86" s="811"/>
    </row>
    <row r="87" spans="1:32" ht="19.5" customHeight="1" x14ac:dyDescent="0.4">
      <c r="A87" s="616"/>
      <c r="B87" s="617"/>
      <c r="C87" s="632"/>
      <c r="D87" s="633"/>
      <c r="E87" s="638"/>
      <c r="F87" s="638"/>
      <c r="G87" s="638"/>
      <c r="H87" s="638"/>
      <c r="I87" s="638"/>
      <c r="J87" s="638"/>
      <c r="K87" s="638"/>
      <c r="L87" s="639"/>
      <c r="M87" s="660">
        <v>5</v>
      </c>
      <c r="N87" s="661"/>
      <c r="O87" s="773" t="s">
        <v>266</v>
      </c>
      <c r="P87" s="773"/>
      <c r="Q87" s="773"/>
      <c r="R87" s="773"/>
      <c r="S87" s="773"/>
      <c r="T87" s="773"/>
      <c r="U87" s="773"/>
      <c r="V87" s="773"/>
      <c r="W87" s="773"/>
      <c r="X87" s="773"/>
      <c r="Y87" s="773"/>
      <c r="Z87" s="773"/>
      <c r="AA87" s="773"/>
      <c r="AB87" s="774"/>
      <c r="AC87" s="814"/>
      <c r="AD87" s="815"/>
      <c r="AE87" s="810"/>
      <c r="AF87" s="811"/>
    </row>
    <row r="88" spans="1:32" ht="19.5" customHeight="1" x14ac:dyDescent="0.4">
      <c r="A88" s="618"/>
      <c r="B88" s="619"/>
      <c r="C88" s="634"/>
      <c r="D88" s="635"/>
      <c r="E88" s="640"/>
      <c r="F88" s="640"/>
      <c r="G88" s="640"/>
      <c r="H88" s="640"/>
      <c r="I88" s="640"/>
      <c r="J88" s="640"/>
      <c r="K88" s="640"/>
      <c r="L88" s="641"/>
      <c r="M88" s="648">
        <v>6</v>
      </c>
      <c r="N88" s="649"/>
      <c r="O88" s="775" t="s">
        <v>267</v>
      </c>
      <c r="P88" s="775"/>
      <c r="Q88" s="775"/>
      <c r="R88" s="775"/>
      <c r="S88" s="775"/>
      <c r="T88" s="775"/>
      <c r="U88" s="775"/>
      <c r="V88" s="775"/>
      <c r="W88" s="775"/>
      <c r="X88" s="775"/>
      <c r="Y88" s="775"/>
      <c r="Z88" s="775"/>
      <c r="AA88" s="775"/>
      <c r="AB88" s="776"/>
      <c r="AC88" s="818"/>
      <c r="AD88" s="819"/>
      <c r="AE88" s="820"/>
      <c r="AF88" s="821"/>
    </row>
    <row r="89" spans="1:32" ht="19.5" customHeight="1" x14ac:dyDescent="0.4">
      <c r="A89" s="616" t="s">
        <v>159</v>
      </c>
      <c r="B89" s="617"/>
      <c r="C89" s="632">
        <v>1260</v>
      </c>
      <c r="D89" s="633"/>
      <c r="E89" s="638" t="s">
        <v>268</v>
      </c>
      <c r="F89" s="638"/>
      <c r="G89" s="638"/>
      <c r="H89" s="638"/>
      <c r="I89" s="638"/>
      <c r="J89" s="638"/>
      <c r="K89" s="638"/>
      <c r="L89" s="639"/>
      <c r="M89" s="642">
        <v>1</v>
      </c>
      <c r="N89" s="643"/>
      <c r="O89" s="771" t="s">
        <v>269</v>
      </c>
      <c r="P89" s="771"/>
      <c r="Q89" s="771"/>
      <c r="R89" s="771"/>
      <c r="S89" s="771"/>
      <c r="T89" s="771"/>
      <c r="U89" s="771"/>
      <c r="V89" s="771"/>
      <c r="W89" s="771"/>
      <c r="X89" s="771"/>
      <c r="Y89" s="771"/>
      <c r="Z89" s="771"/>
      <c r="AA89" s="771"/>
      <c r="AB89" s="772"/>
      <c r="AC89" s="822"/>
      <c r="AD89" s="823"/>
      <c r="AE89" s="810"/>
      <c r="AF89" s="811"/>
    </row>
    <row r="90" spans="1:32" ht="19.5" customHeight="1" x14ac:dyDescent="0.4">
      <c r="A90" s="616"/>
      <c r="B90" s="617"/>
      <c r="C90" s="634"/>
      <c r="D90" s="635"/>
      <c r="E90" s="640"/>
      <c r="F90" s="640"/>
      <c r="G90" s="640"/>
      <c r="H90" s="640"/>
      <c r="I90" s="640"/>
      <c r="J90" s="640"/>
      <c r="K90" s="640"/>
      <c r="L90" s="641"/>
      <c r="M90" s="648">
        <v>2</v>
      </c>
      <c r="N90" s="649"/>
      <c r="O90" s="775" t="s">
        <v>270</v>
      </c>
      <c r="P90" s="775"/>
      <c r="Q90" s="775"/>
      <c r="R90" s="775"/>
      <c r="S90" s="775"/>
      <c r="T90" s="775"/>
      <c r="U90" s="775"/>
      <c r="V90" s="775"/>
      <c r="W90" s="775"/>
      <c r="X90" s="775"/>
      <c r="Y90" s="775"/>
      <c r="Z90" s="775"/>
      <c r="AA90" s="775"/>
      <c r="AB90" s="776"/>
      <c r="AC90" s="818"/>
      <c r="AD90" s="819"/>
      <c r="AE90" s="820"/>
      <c r="AF90" s="821"/>
    </row>
    <row r="91" spans="1:32" ht="19.5" customHeight="1" x14ac:dyDescent="0.4">
      <c r="A91" s="616"/>
      <c r="B91" s="617"/>
      <c r="C91" s="632">
        <v>1270</v>
      </c>
      <c r="D91" s="633"/>
      <c r="E91" s="638" t="s">
        <v>271</v>
      </c>
      <c r="F91" s="638"/>
      <c r="G91" s="638"/>
      <c r="H91" s="638"/>
      <c r="I91" s="638"/>
      <c r="J91" s="638"/>
      <c r="K91" s="638"/>
      <c r="L91" s="639"/>
      <c r="M91" s="642">
        <v>1</v>
      </c>
      <c r="N91" s="643"/>
      <c r="O91" s="771" t="s">
        <v>272</v>
      </c>
      <c r="P91" s="771"/>
      <c r="Q91" s="771"/>
      <c r="R91" s="771"/>
      <c r="S91" s="771"/>
      <c r="T91" s="771"/>
      <c r="U91" s="771"/>
      <c r="V91" s="771"/>
      <c r="W91" s="771"/>
      <c r="X91" s="771"/>
      <c r="Y91" s="771"/>
      <c r="Z91" s="771"/>
      <c r="AA91" s="771"/>
      <c r="AB91" s="772"/>
      <c r="AC91" s="822"/>
      <c r="AD91" s="823"/>
      <c r="AE91" s="810"/>
      <c r="AF91" s="811"/>
    </row>
    <row r="92" spans="1:32" ht="19.5" customHeight="1" x14ac:dyDescent="0.4">
      <c r="A92" s="616"/>
      <c r="B92" s="617"/>
      <c r="C92" s="634"/>
      <c r="D92" s="635"/>
      <c r="E92" s="640"/>
      <c r="F92" s="640"/>
      <c r="G92" s="640"/>
      <c r="H92" s="640"/>
      <c r="I92" s="640"/>
      <c r="J92" s="640"/>
      <c r="K92" s="640"/>
      <c r="L92" s="641"/>
      <c r="M92" s="648">
        <v>2</v>
      </c>
      <c r="N92" s="649"/>
      <c r="O92" s="775" t="s">
        <v>273</v>
      </c>
      <c r="P92" s="775"/>
      <c r="Q92" s="775"/>
      <c r="R92" s="775"/>
      <c r="S92" s="775"/>
      <c r="T92" s="775"/>
      <c r="U92" s="775"/>
      <c r="V92" s="775"/>
      <c r="W92" s="775"/>
      <c r="X92" s="775"/>
      <c r="Y92" s="775"/>
      <c r="Z92" s="775"/>
      <c r="AA92" s="775"/>
      <c r="AB92" s="776"/>
      <c r="AC92" s="818"/>
      <c r="AD92" s="819"/>
      <c r="AE92" s="820"/>
      <c r="AF92" s="821"/>
    </row>
    <row r="93" spans="1:32" ht="19.5" customHeight="1" x14ac:dyDescent="0.4">
      <c r="A93" s="616"/>
      <c r="B93" s="617"/>
      <c r="C93" s="634">
        <v>1280</v>
      </c>
      <c r="D93" s="635"/>
      <c r="E93" s="640" t="s">
        <v>274</v>
      </c>
      <c r="F93" s="640"/>
      <c r="G93" s="640"/>
      <c r="H93" s="640"/>
      <c r="I93" s="640"/>
      <c r="J93" s="640"/>
      <c r="K93" s="640"/>
      <c r="L93" s="641"/>
      <c r="M93" s="670">
        <v>1</v>
      </c>
      <c r="N93" s="671"/>
      <c r="O93" s="765" t="s">
        <v>274</v>
      </c>
      <c r="P93" s="765"/>
      <c r="Q93" s="765"/>
      <c r="R93" s="765"/>
      <c r="S93" s="765"/>
      <c r="T93" s="765"/>
      <c r="U93" s="765"/>
      <c r="V93" s="765"/>
      <c r="W93" s="765"/>
      <c r="X93" s="765"/>
      <c r="Y93" s="765"/>
      <c r="Z93" s="765"/>
      <c r="AA93" s="765"/>
      <c r="AB93" s="766"/>
      <c r="AC93" s="826"/>
      <c r="AD93" s="827"/>
      <c r="AE93" s="820"/>
      <c r="AF93" s="821"/>
    </row>
    <row r="94" spans="1:32" ht="19.5" customHeight="1" x14ac:dyDescent="0.4">
      <c r="A94" s="616"/>
      <c r="B94" s="617"/>
      <c r="C94" s="632">
        <v>1290</v>
      </c>
      <c r="D94" s="633"/>
      <c r="E94" s="638" t="s">
        <v>275</v>
      </c>
      <c r="F94" s="638"/>
      <c r="G94" s="638"/>
      <c r="H94" s="638"/>
      <c r="I94" s="638"/>
      <c r="J94" s="638"/>
      <c r="K94" s="638"/>
      <c r="L94" s="639"/>
      <c r="M94" s="642">
        <v>1</v>
      </c>
      <c r="N94" s="643"/>
      <c r="O94" s="771" t="s">
        <v>276</v>
      </c>
      <c r="P94" s="771"/>
      <c r="Q94" s="771"/>
      <c r="R94" s="771"/>
      <c r="S94" s="771"/>
      <c r="T94" s="771"/>
      <c r="U94" s="771"/>
      <c r="V94" s="771"/>
      <c r="W94" s="771"/>
      <c r="X94" s="771"/>
      <c r="Y94" s="771"/>
      <c r="Z94" s="771"/>
      <c r="AA94" s="771"/>
      <c r="AB94" s="772"/>
      <c r="AC94" s="822"/>
      <c r="AD94" s="823"/>
      <c r="AE94" s="810"/>
      <c r="AF94" s="811"/>
    </row>
    <row r="95" spans="1:32" ht="19.5" customHeight="1" x14ac:dyDescent="0.4">
      <c r="A95" s="616"/>
      <c r="B95" s="617"/>
      <c r="C95" s="632"/>
      <c r="D95" s="633"/>
      <c r="E95" s="638"/>
      <c r="F95" s="638"/>
      <c r="G95" s="638"/>
      <c r="H95" s="638"/>
      <c r="I95" s="638"/>
      <c r="J95" s="638"/>
      <c r="K95" s="638"/>
      <c r="L95" s="639"/>
      <c r="M95" s="660">
        <v>2</v>
      </c>
      <c r="N95" s="661"/>
      <c r="O95" s="773" t="s">
        <v>277</v>
      </c>
      <c r="P95" s="773"/>
      <c r="Q95" s="773"/>
      <c r="R95" s="773"/>
      <c r="S95" s="773"/>
      <c r="T95" s="773"/>
      <c r="U95" s="773"/>
      <c r="V95" s="773"/>
      <c r="W95" s="773"/>
      <c r="X95" s="773"/>
      <c r="Y95" s="773"/>
      <c r="Z95" s="773"/>
      <c r="AA95" s="773"/>
      <c r="AB95" s="774"/>
      <c r="AC95" s="814"/>
      <c r="AD95" s="815"/>
      <c r="AE95" s="810"/>
      <c r="AF95" s="811"/>
    </row>
    <row r="96" spans="1:32" ht="19.5" customHeight="1" x14ac:dyDescent="0.4">
      <c r="A96" s="616"/>
      <c r="B96" s="617"/>
      <c r="C96" s="634"/>
      <c r="D96" s="635"/>
      <c r="E96" s="640"/>
      <c r="F96" s="640"/>
      <c r="G96" s="640"/>
      <c r="H96" s="640"/>
      <c r="I96" s="640"/>
      <c r="J96" s="640"/>
      <c r="K96" s="640"/>
      <c r="L96" s="641"/>
      <c r="M96" s="648">
        <v>3</v>
      </c>
      <c r="N96" s="649"/>
      <c r="O96" s="763" t="s">
        <v>278</v>
      </c>
      <c r="P96" s="763"/>
      <c r="Q96" s="763"/>
      <c r="R96" s="763"/>
      <c r="S96" s="763"/>
      <c r="T96" s="763"/>
      <c r="U96" s="763"/>
      <c r="V96" s="763"/>
      <c r="W96" s="763"/>
      <c r="X96" s="763"/>
      <c r="Y96" s="763"/>
      <c r="Z96" s="763"/>
      <c r="AA96" s="763"/>
      <c r="AB96" s="764"/>
      <c r="AC96" s="818"/>
      <c r="AD96" s="819"/>
      <c r="AE96" s="820"/>
      <c r="AF96" s="821"/>
    </row>
    <row r="97" spans="1:32" ht="19.5" customHeight="1" x14ac:dyDescent="0.4">
      <c r="A97" s="616"/>
      <c r="B97" s="617"/>
      <c r="C97" s="632">
        <v>1300</v>
      </c>
      <c r="D97" s="633"/>
      <c r="E97" s="638" t="s">
        <v>279</v>
      </c>
      <c r="F97" s="638"/>
      <c r="G97" s="638"/>
      <c r="H97" s="638"/>
      <c r="I97" s="638"/>
      <c r="J97" s="638"/>
      <c r="K97" s="638"/>
      <c r="L97" s="639"/>
      <c r="M97" s="642">
        <v>1</v>
      </c>
      <c r="N97" s="643"/>
      <c r="O97" s="769" t="s">
        <v>280</v>
      </c>
      <c r="P97" s="769"/>
      <c r="Q97" s="769"/>
      <c r="R97" s="769"/>
      <c r="S97" s="769"/>
      <c r="T97" s="769"/>
      <c r="U97" s="769"/>
      <c r="V97" s="769"/>
      <c r="W97" s="769"/>
      <c r="X97" s="769"/>
      <c r="Y97" s="769"/>
      <c r="Z97" s="769"/>
      <c r="AA97" s="769"/>
      <c r="AB97" s="770"/>
      <c r="AC97" s="822"/>
      <c r="AD97" s="823"/>
      <c r="AE97" s="810"/>
      <c r="AF97" s="811"/>
    </row>
    <row r="98" spans="1:32" ht="19.5" customHeight="1" x14ac:dyDescent="0.4">
      <c r="A98" s="616"/>
      <c r="B98" s="617"/>
      <c r="C98" s="632"/>
      <c r="D98" s="633"/>
      <c r="E98" s="638"/>
      <c r="F98" s="638"/>
      <c r="G98" s="638"/>
      <c r="H98" s="638"/>
      <c r="I98" s="638"/>
      <c r="J98" s="638"/>
      <c r="K98" s="638"/>
      <c r="L98" s="639"/>
      <c r="M98" s="660">
        <v>2</v>
      </c>
      <c r="N98" s="661"/>
      <c r="O98" s="767" t="s">
        <v>281</v>
      </c>
      <c r="P98" s="767"/>
      <c r="Q98" s="767"/>
      <c r="R98" s="767"/>
      <c r="S98" s="767"/>
      <c r="T98" s="767"/>
      <c r="U98" s="767"/>
      <c r="V98" s="767"/>
      <c r="W98" s="767"/>
      <c r="X98" s="767"/>
      <c r="Y98" s="767"/>
      <c r="Z98" s="767"/>
      <c r="AA98" s="767"/>
      <c r="AB98" s="768"/>
      <c r="AC98" s="814"/>
      <c r="AD98" s="815"/>
      <c r="AE98" s="810"/>
      <c r="AF98" s="811"/>
    </row>
    <row r="99" spans="1:32" ht="19.5" customHeight="1" x14ac:dyDescent="0.4">
      <c r="A99" s="616"/>
      <c r="B99" s="617"/>
      <c r="C99" s="632"/>
      <c r="D99" s="633"/>
      <c r="E99" s="638"/>
      <c r="F99" s="638"/>
      <c r="G99" s="638"/>
      <c r="H99" s="638"/>
      <c r="I99" s="638"/>
      <c r="J99" s="638"/>
      <c r="K99" s="638"/>
      <c r="L99" s="639"/>
      <c r="M99" s="660">
        <v>3</v>
      </c>
      <c r="N99" s="661"/>
      <c r="O99" s="767" t="s">
        <v>282</v>
      </c>
      <c r="P99" s="767"/>
      <c r="Q99" s="767"/>
      <c r="R99" s="767"/>
      <c r="S99" s="767"/>
      <c r="T99" s="767"/>
      <c r="U99" s="767"/>
      <c r="V99" s="767"/>
      <c r="W99" s="767"/>
      <c r="X99" s="767"/>
      <c r="Y99" s="767"/>
      <c r="Z99" s="767"/>
      <c r="AA99" s="767"/>
      <c r="AB99" s="768"/>
      <c r="AC99" s="814"/>
      <c r="AD99" s="815"/>
      <c r="AE99" s="810"/>
      <c r="AF99" s="811"/>
    </row>
    <row r="100" spans="1:32" ht="19.5" customHeight="1" x14ac:dyDescent="0.4">
      <c r="A100" s="616"/>
      <c r="B100" s="617"/>
      <c r="C100" s="632"/>
      <c r="D100" s="633"/>
      <c r="E100" s="638"/>
      <c r="F100" s="638"/>
      <c r="G100" s="638"/>
      <c r="H100" s="638"/>
      <c r="I100" s="638"/>
      <c r="J100" s="638"/>
      <c r="K100" s="638"/>
      <c r="L100" s="639"/>
      <c r="M100" s="660">
        <v>4</v>
      </c>
      <c r="N100" s="661"/>
      <c r="O100" s="767" t="s">
        <v>283</v>
      </c>
      <c r="P100" s="767"/>
      <c r="Q100" s="767"/>
      <c r="R100" s="767"/>
      <c r="S100" s="767"/>
      <c r="T100" s="767"/>
      <c r="U100" s="767"/>
      <c r="V100" s="767"/>
      <c r="W100" s="767"/>
      <c r="X100" s="767"/>
      <c r="Y100" s="767"/>
      <c r="Z100" s="767"/>
      <c r="AA100" s="767"/>
      <c r="AB100" s="768"/>
      <c r="AC100" s="814"/>
      <c r="AD100" s="815"/>
      <c r="AE100" s="810"/>
      <c r="AF100" s="811"/>
    </row>
    <row r="101" spans="1:32" ht="19.5" customHeight="1" x14ac:dyDescent="0.4">
      <c r="A101" s="616"/>
      <c r="B101" s="617"/>
      <c r="C101" s="632"/>
      <c r="D101" s="633"/>
      <c r="E101" s="638"/>
      <c r="F101" s="638"/>
      <c r="G101" s="638"/>
      <c r="H101" s="638"/>
      <c r="I101" s="638"/>
      <c r="J101" s="638"/>
      <c r="K101" s="638"/>
      <c r="L101" s="639"/>
      <c r="M101" s="660">
        <v>5</v>
      </c>
      <c r="N101" s="661"/>
      <c r="O101" s="767" t="s">
        <v>284</v>
      </c>
      <c r="P101" s="767"/>
      <c r="Q101" s="767"/>
      <c r="R101" s="767"/>
      <c r="S101" s="767"/>
      <c r="T101" s="767"/>
      <c r="U101" s="767"/>
      <c r="V101" s="767"/>
      <c r="W101" s="767"/>
      <c r="X101" s="767"/>
      <c r="Y101" s="767"/>
      <c r="Z101" s="767"/>
      <c r="AA101" s="767"/>
      <c r="AB101" s="768"/>
      <c r="AC101" s="814"/>
      <c r="AD101" s="815"/>
      <c r="AE101" s="810"/>
      <c r="AF101" s="811"/>
    </row>
    <row r="102" spans="1:32" ht="19.5" customHeight="1" x14ac:dyDescent="0.4">
      <c r="A102" s="616"/>
      <c r="B102" s="617"/>
      <c r="C102" s="632"/>
      <c r="D102" s="633"/>
      <c r="E102" s="638"/>
      <c r="F102" s="638"/>
      <c r="G102" s="638"/>
      <c r="H102" s="638"/>
      <c r="I102" s="638"/>
      <c r="J102" s="638"/>
      <c r="K102" s="638"/>
      <c r="L102" s="639"/>
      <c r="M102" s="660">
        <v>6</v>
      </c>
      <c r="N102" s="661"/>
      <c r="O102" s="767" t="s">
        <v>285</v>
      </c>
      <c r="P102" s="767"/>
      <c r="Q102" s="767"/>
      <c r="R102" s="767"/>
      <c r="S102" s="767"/>
      <c r="T102" s="767"/>
      <c r="U102" s="767"/>
      <c r="V102" s="767"/>
      <c r="W102" s="767"/>
      <c r="X102" s="767"/>
      <c r="Y102" s="767"/>
      <c r="Z102" s="767"/>
      <c r="AA102" s="767"/>
      <c r="AB102" s="768"/>
      <c r="AC102" s="814"/>
      <c r="AD102" s="815"/>
      <c r="AE102" s="810"/>
      <c r="AF102" s="811"/>
    </row>
    <row r="103" spans="1:32" ht="19.5" customHeight="1" x14ac:dyDescent="0.4">
      <c r="A103" s="616"/>
      <c r="B103" s="617"/>
      <c r="C103" s="632"/>
      <c r="D103" s="633"/>
      <c r="E103" s="638"/>
      <c r="F103" s="638"/>
      <c r="G103" s="638"/>
      <c r="H103" s="638"/>
      <c r="I103" s="638"/>
      <c r="J103" s="638"/>
      <c r="K103" s="638"/>
      <c r="L103" s="639"/>
      <c r="M103" s="660">
        <v>7</v>
      </c>
      <c r="N103" s="661"/>
      <c r="O103" s="767" t="s">
        <v>286</v>
      </c>
      <c r="P103" s="767"/>
      <c r="Q103" s="767"/>
      <c r="R103" s="767"/>
      <c r="S103" s="767"/>
      <c r="T103" s="767"/>
      <c r="U103" s="767"/>
      <c r="V103" s="767"/>
      <c r="W103" s="767"/>
      <c r="X103" s="767"/>
      <c r="Y103" s="767"/>
      <c r="Z103" s="767"/>
      <c r="AA103" s="767"/>
      <c r="AB103" s="768"/>
      <c r="AC103" s="814"/>
      <c r="AD103" s="815"/>
      <c r="AE103" s="810"/>
      <c r="AF103" s="811"/>
    </row>
    <row r="104" spans="1:32" ht="19.5" customHeight="1" x14ac:dyDescent="0.4">
      <c r="A104" s="616"/>
      <c r="B104" s="617"/>
      <c r="C104" s="632"/>
      <c r="D104" s="633"/>
      <c r="E104" s="638"/>
      <c r="F104" s="638"/>
      <c r="G104" s="638"/>
      <c r="H104" s="638"/>
      <c r="I104" s="638"/>
      <c r="J104" s="638"/>
      <c r="K104" s="638"/>
      <c r="L104" s="639"/>
      <c r="M104" s="660">
        <v>8</v>
      </c>
      <c r="N104" s="661"/>
      <c r="O104" s="767" t="s">
        <v>287</v>
      </c>
      <c r="P104" s="767"/>
      <c r="Q104" s="767"/>
      <c r="R104" s="767"/>
      <c r="S104" s="767"/>
      <c r="T104" s="767"/>
      <c r="U104" s="767"/>
      <c r="V104" s="767"/>
      <c r="W104" s="767"/>
      <c r="X104" s="767"/>
      <c r="Y104" s="767"/>
      <c r="Z104" s="767"/>
      <c r="AA104" s="767"/>
      <c r="AB104" s="768"/>
      <c r="AC104" s="814"/>
      <c r="AD104" s="815"/>
      <c r="AE104" s="810"/>
      <c r="AF104" s="811"/>
    </row>
    <row r="105" spans="1:32" ht="19.5" customHeight="1" x14ac:dyDescent="0.4">
      <c r="A105" s="616"/>
      <c r="B105" s="617"/>
      <c r="C105" s="632"/>
      <c r="D105" s="633"/>
      <c r="E105" s="638"/>
      <c r="F105" s="638"/>
      <c r="G105" s="638"/>
      <c r="H105" s="638"/>
      <c r="I105" s="638"/>
      <c r="J105" s="638"/>
      <c r="K105" s="638"/>
      <c r="L105" s="639"/>
      <c r="M105" s="660">
        <v>9</v>
      </c>
      <c r="N105" s="661"/>
      <c r="O105" s="767" t="s">
        <v>288</v>
      </c>
      <c r="P105" s="767"/>
      <c r="Q105" s="767"/>
      <c r="R105" s="767"/>
      <c r="S105" s="767"/>
      <c r="T105" s="767"/>
      <c r="U105" s="767"/>
      <c r="V105" s="767"/>
      <c r="W105" s="767"/>
      <c r="X105" s="767"/>
      <c r="Y105" s="767"/>
      <c r="Z105" s="767"/>
      <c r="AA105" s="767"/>
      <c r="AB105" s="768"/>
      <c r="AC105" s="814"/>
      <c r="AD105" s="815"/>
      <c r="AE105" s="810"/>
      <c r="AF105" s="811"/>
    </row>
    <row r="106" spans="1:32" ht="19.5" customHeight="1" x14ac:dyDescent="0.4">
      <c r="A106" s="616"/>
      <c r="B106" s="617"/>
      <c r="C106" s="634"/>
      <c r="D106" s="635"/>
      <c r="E106" s="640"/>
      <c r="F106" s="640"/>
      <c r="G106" s="640"/>
      <c r="H106" s="640"/>
      <c r="I106" s="640"/>
      <c r="J106" s="640"/>
      <c r="K106" s="640"/>
      <c r="L106" s="641"/>
      <c r="M106" s="648">
        <v>10</v>
      </c>
      <c r="N106" s="649"/>
      <c r="O106" s="763" t="s">
        <v>289</v>
      </c>
      <c r="P106" s="763"/>
      <c r="Q106" s="763"/>
      <c r="R106" s="763"/>
      <c r="S106" s="763"/>
      <c r="T106" s="763"/>
      <c r="U106" s="763"/>
      <c r="V106" s="763"/>
      <c r="W106" s="763"/>
      <c r="X106" s="763"/>
      <c r="Y106" s="763"/>
      <c r="Z106" s="763"/>
      <c r="AA106" s="763"/>
      <c r="AB106" s="764"/>
      <c r="AC106" s="818"/>
      <c r="AD106" s="819"/>
      <c r="AE106" s="820"/>
      <c r="AF106" s="821"/>
    </row>
    <row r="107" spans="1:32" ht="19.5" customHeight="1" x14ac:dyDescent="0.4">
      <c r="A107" s="616"/>
      <c r="B107" s="617"/>
      <c r="C107" s="634">
        <v>1310</v>
      </c>
      <c r="D107" s="635"/>
      <c r="E107" s="640" t="s">
        <v>290</v>
      </c>
      <c r="F107" s="640"/>
      <c r="G107" s="640"/>
      <c r="H107" s="640"/>
      <c r="I107" s="640"/>
      <c r="J107" s="640"/>
      <c r="K107" s="640"/>
      <c r="L107" s="641"/>
      <c r="M107" s="670">
        <v>1</v>
      </c>
      <c r="N107" s="671"/>
      <c r="O107" s="765" t="s">
        <v>291</v>
      </c>
      <c r="P107" s="765"/>
      <c r="Q107" s="765"/>
      <c r="R107" s="765"/>
      <c r="S107" s="765"/>
      <c r="T107" s="765"/>
      <c r="U107" s="765"/>
      <c r="V107" s="765"/>
      <c r="W107" s="765"/>
      <c r="X107" s="765"/>
      <c r="Y107" s="765"/>
      <c r="Z107" s="765"/>
      <c r="AA107" s="765"/>
      <c r="AB107" s="766"/>
      <c r="AC107" s="826"/>
      <c r="AD107" s="827"/>
      <c r="AE107" s="820"/>
      <c r="AF107" s="821"/>
    </row>
    <row r="108" spans="1:32" ht="19.5" customHeight="1" x14ac:dyDescent="0.4">
      <c r="A108" s="616"/>
      <c r="B108" s="617"/>
      <c r="C108" s="634">
        <v>1320</v>
      </c>
      <c r="D108" s="635"/>
      <c r="E108" s="755" t="s">
        <v>292</v>
      </c>
      <c r="F108" s="755"/>
      <c r="G108" s="755"/>
      <c r="H108" s="755"/>
      <c r="I108" s="755"/>
      <c r="J108" s="755"/>
      <c r="K108" s="755"/>
      <c r="L108" s="756"/>
      <c r="M108" s="670">
        <v>1</v>
      </c>
      <c r="N108" s="671"/>
      <c r="O108" s="761" t="s">
        <v>293</v>
      </c>
      <c r="P108" s="761"/>
      <c r="Q108" s="761"/>
      <c r="R108" s="761"/>
      <c r="S108" s="761"/>
      <c r="T108" s="761"/>
      <c r="U108" s="761"/>
      <c r="V108" s="761"/>
      <c r="W108" s="761"/>
      <c r="X108" s="761"/>
      <c r="Y108" s="761"/>
      <c r="Z108" s="761"/>
      <c r="AA108" s="761"/>
      <c r="AB108" s="762"/>
      <c r="AC108" s="826"/>
      <c r="AD108" s="827"/>
      <c r="AE108" s="844"/>
      <c r="AF108" s="845"/>
    </row>
    <row r="109" spans="1:32" ht="19.5" customHeight="1" x14ac:dyDescent="0.4">
      <c r="A109" s="616"/>
      <c r="B109" s="617"/>
      <c r="C109" s="634">
        <v>1330</v>
      </c>
      <c r="D109" s="635"/>
      <c r="E109" s="755" t="s">
        <v>294</v>
      </c>
      <c r="F109" s="755"/>
      <c r="G109" s="755"/>
      <c r="H109" s="755"/>
      <c r="I109" s="755"/>
      <c r="J109" s="755"/>
      <c r="K109" s="755"/>
      <c r="L109" s="756"/>
      <c r="M109" s="670">
        <v>1</v>
      </c>
      <c r="N109" s="671"/>
      <c r="O109" s="757" t="s">
        <v>295</v>
      </c>
      <c r="P109" s="757"/>
      <c r="Q109" s="757"/>
      <c r="R109" s="757"/>
      <c r="S109" s="757"/>
      <c r="T109" s="757"/>
      <c r="U109" s="757"/>
      <c r="V109" s="757"/>
      <c r="W109" s="757"/>
      <c r="X109" s="757"/>
      <c r="Y109" s="757"/>
      <c r="Z109" s="757"/>
      <c r="AA109" s="757"/>
      <c r="AB109" s="758"/>
      <c r="AC109" s="826"/>
      <c r="AD109" s="827"/>
      <c r="AE109" s="844"/>
      <c r="AF109" s="845"/>
    </row>
    <row r="110" spans="1:32" ht="19.5" customHeight="1" x14ac:dyDescent="0.4">
      <c r="A110" s="618"/>
      <c r="B110" s="619"/>
      <c r="C110" s="632">
        <v>1500</v>
      </c>
      <c r="D110" s="633"/>
      <c r="E110" s="749" t="s">
        <v>296</v>
      </c>
      <c r="F110" s="749"/>
      <c r="G110" s="749"/>
      <c r="H110" s="749"/>
      <c r="I110" s="749"/>
      <c r="J110" s="749"/>
      <c r="K110" s="749"/>
      <c r="L110" s="750"/>
      <c r="M110" s="670">
        <v>1</v>
      </c>
      <c r="N110" s="671"/>
      <c r="O110" s="672" t="s">
        <v>297</v>
      </c>
      <c r="P110" s="672"/>
      <c r="Q110" s="672"/>
      <c r="R110" s="672"/>
      <c r="S110" s="672"/>
      <c r="T110" s="672"/>
      <c r="U110" s="672"/>
      <c r="V110" s="672"/>
      <c r="W110" s="672"/>
      <c r="X110" s="672"/>
      <c r="Y110" s="672"/>
      <c r="Z110" s="672"/>
      <c r="AA110" s="672"/>
      <c r="AB110" s="673"/>
      <c r="AC110" s="840"/>
      <c r="AD110" s="841"/>
      <c r="AE110" s="842"/>
      <c r="AF110" s="843"/>
    </row>
    <row r="111" spans="1:32" ht="19.5" customHeight="1" x14ac:dyDescent="0.4">
      <c r="A111" s="743" t="s">
        <v>298</v>
      </c>
      <c r="B111" s="744"/>
      <c r="C111" s="666">
        <v>2010</v>
      </c>
      <c r="D111" s="667"/>
      <c r="E111" s="668" t="s">
        <v>299</v>
      </c>
      <c r="F111" s="668"/>
      <c r="G111" s="668"/>
      <c r="H111" s="668"/>
      <c r="I111" s="668"/>
      <c r="J111" s="668"/>
      <c r="K111" s="668"/>
      <c r="L111" s="669"/>
      <c r="M111" s="670">
        <v>1</v>
      </c>
      <c r="N111" s="671"/>
      <c r="O111" s="672" t="s">
        <v>300</v>
      </c>
      <c r="P111" s="672"/>
      <c r="Q111" s="672"/>
      <c r="R111" s="672"/>
      <c r="S111" s="672"/>
      <c r="T111" s="672"/>
      <c r="U111" s="672"/>
      <c r="V111" s="672"/>
      <c r="W111" s="672"/>
      <c r="X111" s="672"/>
      <c r="Y111" s="672"/>
      <c r="Z111" s="672"/>
      <c r="AA111" s="672"/>
      <c r="AB111" s="673"/>
      <c r="AC111" s="816"/>
      <c r="AD111" s="817"/>
      <c r="AE111" s="804"/>
      <c r="AF111" s="805"/>
    </row>
    <row r="112" spans="1:32" ht="19.5" customHeight="1" x14ac:dyDescent="0.4">
      <c r="A112" s="745"/>
      <c r="B112" s="746"/>
      <c r="C112" s="666"/>
      <c r="D112" s="667"/>
      <c r="E112" s="668"/>
      <c r="F112" s="668"/>
      <c r="G112" s="668"/>
      <c r="H112" s="668"/>
      <c r="I112" s="668"/>
      <c r="J112" s="668"/>
      <c r="K112" s="668"/>
      <c r="L112" s="669"/>
      <c r="M112" s="670">
        <v>2</v>
      </c>
      <c r="N112" s="671"/>
      <c r="O112" s="672" t="s">
        <v>301</v>
      </c>
      <c r="P112" s="672"/>
      <c r="Q112" s="672"/>
      <c r="R112" s="672"/>
      <c r="S112" s="672"/>
      <c r="T112" s="672"/>
      <c r="U112" s="672"/>
      <c r="V112" s="672"/>
      <c r="W112" s="672"/>
      <c r="X112" s="672"/>
      <c r="Y112" s="672"/>
      <c r="Z112" s="672"/>
      <c r="AA112" s="672"/>
      <c r="AB112" s="673"/>
      <c r="AC112" s="816"/>
      <c r="AD112" s="817"/>
      <c r="AE112" s="804"/>
      <c r="AF112" s="805"/>
    </row>
    <row r="113" spans="1:32" ht="19.5" customHeight="1" x14ac:dyDescent="0.4">
      <c r="A113" s="747"/>
      <c r="B113" s="748"/>
      <c r="C113" s="666"/>
      <c r="D113" s="667"/>
      <c r="E113" s="668"/>
      <c r="F113" s="668"/>
      <c r="G113" s="668"/>
      <c r="H113" s="668"/>
      <c r="I113" s="668"/>
      <c r="J113" s="668"/>
      <c r="K113" s="668"/>
      <c r="L113" s="669"/>
      <c r="M113" s="670">
        <v>3</v>
      </c>
      <c r="N113" s="671"/>
      <c r="O113" s="672" t="s">
        <v>302</v>
      </c>
      <c r="P113" s="672"/>
      <c r="Q113" s="672"/>
      <c r="R113" s="672"/>
      <c r="S113" s="672"/>
      <c r="T113" s="672"/>
      <c r="U113" s="672"/>
      <c r="V113" s="672"/>
      <c r="W113" s="672"/>
      <c r="X113" s="672"/>
      <c r="Y113" s="672"/>
      <c r="Z113" s="672"/>
      <c r="AA113" s="672"/>
      <c r="AB113" s="673"/>
      <c r="AC113" s="816"/>
      <c r="AD113" s="817"/>
      <c r="AE113" s="804"/>
      <c r="AF113" s="805"/>
    </row>
    <row r="114" spans="1:32" ht="19.5" customHeight="1" x14ac:dyDescent="0.4">
      <c r="A114" s="735" t="s">
        <v>303</v>
      </c>
      <c r="B114" s="736"/>
      <c r="C114" s="666">
        <v>3010</v>
      </c>
      <c r="D114" s="667"/>
      <c r="E114" s="668" t="s">
        <v>200</v>
      </c>
      <c r="F114" s="668"/>
      <c r="G114" s="668"/>
      <c r="H114" s="668"/>
      <c r="I114" s="668"/>
      <c r="J114" s="668"/>
      <c r="K114" s="668"/>
      <c r="L114" s="669"/>
      <c r="M114" s="670">
        <v>1</v>
      </c>
      <c r="N114" s="671"/>
      <c r="O114" s="672" t="s">
        <v>200</v>
      </c>
      <c r="P114" s="672"/>
      <c r="Q114" s="672"/>
      <c r="R114" s="672"/>
      <c r="S114" s="672"/>
      <c r="T114" s="672"/>
      <c r="U114" s="672"/>
      <c r="V114" s="672"/>
      <c r="W114" s="672"/>
      <c r="X114" s="672"/>
      <c r="Y114" s="672"/>
      <c r="Z114" s="672"/>
      <c r="AA114" s="672"/>
      <c r="AB114" s="673"/>
      <c r="AC114" s="816"/>
      <c r="AD114" s="817"/>
      <c r="AE114" s="804"/>
      <c r="AF114" s="805"/>
    </row>
    <row r="115" spans="1:32" ht="19.5" customHeight="1" x14ac:dyDescent="0.4">
      <c r="A115" s="737"/>
      <c r="B115" s="738"/>
      <c r="C115" s="666">
        <v>3020</v>
      </c>
      <c r="D115" s="667"/>
      <c r="E115" s="668" t="s">
        <v>204</v>
      </c>
      <c r="F115" s="668"/>
      <c r="G115" s="668"/>
      <c r="H115" s="668"/>
      <c r="I115" s="668"/>
      <c r="J115" s="668"/>
      <c r="K115" s="668"/>
      <c r="L115" s="669"/>
      <c r="M115" s="670">
        <v>1</v>
      </c>
      <c r="N115" s="671"/>
      <c r="O115" s="672" t="s">
        <v>204</v>
      </c>
      <c r="P115" s="672"/>
      <c r="Q115" s="672"/>
      <c r="R115" s="672"/>
      <c r="S115" s="672"/>
      <c r="T115" s="672"/>
      <c r="U115" s="672"/>
      <c r="V115" s="672"/>
      <c r="W115" s="672"/>
      <c r="X115" s="672"/>
      <c r="Y115" s="672"/>
      <c r="Z115" s="672"/>
      <c r="AA115" s="672"/>
      <c r="AB115" s="673"/>
      <c r="AC115" s="816"/>
      <c r="AD115" s="817"/>
      <c r="AE115" s="804"/>
      <c r="AF115" s="805"/>
    </row>
    <row r="116" spans="1:32" ht="19.5" customHeight="1" x14ac:dyDescent="0.4">
      <c r="A116" s="737"/>
      <c r="B116" s="738"/>
      <c r="C116" s="666">
        <v>3030</v>
      </c>
      <c r="D116" s="667"/>
      <c r="E116" s="668" t="s">
        <v>304</v>
      </c>
      <c r="F116" s="668"/>
      <c r="G116" s="668"/>
      <c r="H116" s="668"/>
      <c r="I116" s="668"/>
      <c r="J116" s="668"/>
      <c r="K116" s="668"/>
      <c r="L116" s="669"/>
      <c r="M116" s="670">
        <v>1</v>
      </c>
      <c r="N116" s="671"/>
      <c r="O116" s="672" t="s">
        <v>304</v>
      </c>
      <c r="P116" s="672"/>
      <c r="Q116" s="672"/>
      <c r="R116" s="672"/>
      <c r="S116" s="672"/>
      <c r="T116" s="672"/>
      <c r="U116" s="672"/>
      <c r="V116" s="672"/>
      <c r="W116" s="672"/>
      <c r="X116" s="672"/>
      <c r="Y116" s="672"/>
      <c r="Z116" s="672"/>
      <c r="AA116" s="672"/>
      <c r="AB116" s="673"/>
      <c r="AC116" s="816"/>
      <c r="AD116" s="817"/>
      <c r="AE116" s="804"/>
      <c r="AF116" s="805"/>
    </row>
    <row r="117" spans="1:32" ht="19.5" customHeight="1" x14ac:dyDescent="0.4">
      <c r="A117" s="737"/>
      <c r="B117" s="738"/>
      <c r="C117" s="666">
        <v>3040</v>
      </c>
      <c r="D117" s="667"/>
      <c r="E117" s="668" t="s">
        <v>305</v>
      </c>
      <c r="F117" s="668"/>
      <c r="G117" s="668"/>
      <c r="H117" s="668"/>
      <c r="I117" s="668"/>
      <c r="J117" s="668"/>
      <c r="K117" s="668"/>
      <c r="L117" s="669"/>
      <c r="M117" s="670">
        <v>1</v>
      </c>
      <c r="N117" s="671"/>
      <c r="O117" s="672" t="s">
        <v>305</v>
      </c>
      <c r="P117" s="672"/>
      <c r="Q117" s="672"/>
      <c r="R117" s="672"/>
      <c r="S117" s="672"/>
      <c r="T117" s="672"/>
      <c r="U117" s="672"/>
      <c r="V117" s="672"/>
      <c r="W117" s="672"/>
      <c r="X117" s="672"/>
      <c r="Y117" s="672"/>
      <c r="Z117" s="672"/>
      <c r="AA117" s="672"/>
      <c r="AB117" s="673"/>
      <c r="AC117" s="816"/>
      <c r="AD117" s="817"/>
      <c r="AE117" s="804"/>
      <c r="AF117" s="805"/>
    </row>
    <row r="118" spans="1:32" ht="19.5" customHeight="1" x14ac:dyDescent="0.4">
      <c r="A118" s="737"/>
      <c r="B118" s="738"/>
      <c r="C118" s="666">
        <v>3050</v>
      </c>
      <c r="D118" s="667"/>
      <c r="E118" s="668" t="s">
        <v>306</v>
      </c>
      <c r="F118" s="668"/>
      <c r="G118" s="668"/>
      <c r="H118" s="668"/>
      <c r="I118" s="668"/>
      <c r="J118" s="668"/>
      <c r="K118" s="668"/>
      <c r="L118" s="669"/>
      <c r="M118" s="670">
        <v>1</v>
      </c>
      <c r="N118" s="671"/>
      <c r="O118" s="672" t="s">
        <v>306</v>
      </c>
      <c r="P118" s="672"/>
      <c r="Q118" s="672"/>
      <c r="R118" s="672"/>
      <c r="S118" s="672"/>
      <c r="T118" s="672"/>
      <c r="U118" s="672"/>
      <c r="V118" s="672"/>
      <c r="W118" s="672"/>
      <c r="X118" s="672"/>
      <c r="Y118" s="672"/>
      <c r="Z118" s="672"/>
      <c r="AA118" s="672"/>
      <c r="AB118" s="673"/>
      <c r="AC118" s="816"/>
      <c r="AD118" s="817"/>
      <c r="AE118" s="804"/>
      <c r="AF118" s="805"/>
    </row>
    <row r="119" spans="1:32" ht="19.5" customHeight="1" x14ac:dyDescent="0.4">
      <c r="A119" s="737"/>
      <c r="B119" s="738"/>
      <c r="C119" s="666">
        <v>3060</v>
      </c>
      <c r="D119" s="667"/>
      <c r="E119" s="668" t="s">
        <v>228</v>
      </c>
      <c r="F119" s="668"/>
      <c r="G119" s="668"/>
      <c r="H119" s="668"/>
      <c r="I119" s="668"/>
      <c r="J119" s="668"/>
      <c r="K119" s="668"/>
      <c r="L119" s="669"/>
      <c r="M119" s="670">
        <v>1</v>
      </c>
      <c r="N119" s="671"/>
      <c r="O119" s="672" t="s">
        <v>228</v>
      </c>
      <c r="P119" s="672"/>
      <c r="Q119" s="672"/>
      <c r="R119" s="672"/>
      <c r="S119" s="672"/>
      <c r="T119" s="672"/>
      <c r="U119" s="672"/>
      <c r="V119" s="672"/>
      <c r="W119" s="672"/>
      <c r="X119" s="672"/>
      <c r="Y119" s="672"/>
      <c r="Z119" s="672"/>
      <c r="AA119" s="672"/>
      <c r="AB119" s="673"/>
      <c r="AC119" s="816"/>
      <c r="AD119" s="817"/>
      <c r="AE119" s="804"/>
      <c r="AF119" s="805"/>
    </row>
    <row r="120" spans="1:32" ht="19.5" customHeight="1" x14ac:dyDescent="0.4">
      <c r="A120" s="737"/>
      <c r="B120" s="738"/>
      <c r="C120" s="666">
        <v>3070</v>
      </c>
      <c r="D120" s="667"/>
      <c r="E120" s="668" t="s">
        <v>231</v>
      </c>
      <c r="F120" s="668"/>
      <c r="G120" s="668"/>
      <c r="H120" s="668"/>
      <c r="I120" s="668"/>
      <c r="J120" s="668"/>
      <c r="K120" s="668"/>
      <c r="L120" s="669"/>
      <c r="M120" s="670">
        <v>1</v>
      </c>
      <c r="N120" s="671"/>
      <c r="O120" s="672" t="s">
        <v>231</v>
      </c>
      <c r="P120" s="672"/>
      <c r="Q120" s="672"/>
      <c r="R120" s="672"/>
      <c r="S120" s="672"/>
      <c r="T120" s="672"/>
      <c r="U120" s="672"/>
      <c r="V120" s="672"/>
      <c r="W120" s="672"/>
      <c r="X120" s="672"/>
      <c r="Y120" s="672"/>
      <c r="Z120" s="672"/>
      <c r="AA120" s="672"/>
      <c r="AB120" s="673"/>
      <c r="AC120" s="816"/>
      <c r="AD120" s="817"/>
      <c r="AE120" s="804"/>
      <c r="AF120" s="805"/>
    </row>
    <row r="121" spans="1:32" ht="19.5" customHeight="1" x14ac:dyDescent="0.4">
      <c r="A121" s="737"/>
      <c r="B121" s="738"/>
      <c r="C121" s="666">
        <v>3080</v>
      </c>
      <c r="D121" s="667"/>
      <c r="E121" s="668" t="s">
        <v>307</v>
      </c>
      <c r="F121" s="668"/>
      <c r="G121" s="668"/>
      <c r="H121" s="668"/>
      <c r="I121" s="668"/>
      <c r="J121" s="668"/>
      <c r="K121" s="668"/>
      <c r="L121" s="669"/>
      <c r="M121" s="670">
        <v>1</v>
      </c>
      <c r="N121" s="671"/>
      <c r="O121" s="672" t="s">
        <v>307</v>
      </c>
      <c r="P121" s="672"/>
      <c r="Q121" s="672"/>
      <c r="R121" s="672"/>
      <c r="S121" s="672"/>
      <c r="T121" s="672"/>
      <c r="U121" s="672"/>
      <c r="V121" s="672"/>
      <c r="W121" s="672"/>
      <c r="X121" s="672"/>
      <c r="Y121" s="672"/>
      <c r="Z121" s="672"/>
      <c r="AA121" s="672"/>
      <c r="AB121" s="673"/>
      <c r="AC121" s="816"/>
      <c r="AD121" s="817"/>
      <c r="AE121" s="804"/>
      <c r="AF121" s="805"/>
    </row>
    <row r="122" spans="1:32" ht="19.5" customHeight="1" x14ac:dyDescent="0.4">
      <c r="A122" s="737"/>
      <c r="B122" s="738"/>
      <c r="C122" s="666">
        <v>3090</v>
      </c>
      <c r="D122" s="667"/>
      <c r="E122" s="668" t="s">
        <v>239</v>
      </c>
      <c r="F122" s="668"/>
      <c r="G122" s="668"/>
      <c r="H122" s="668"/>
      <c r="I122" s="668"/>
      <c r="J122" s="668"/>
      <c r="K122" s="668"/>
      <c r="L122" s="669"/>
      <c r="M122" s="670">
        <v>1</v>
      </c>
      <c r="N122" s="671"/>
      <c r="O122" s="672" t="s">
        <v>239</v>
      </c>
      <c r="P122" s="672"/>
      <c r="Q122" s="672"/>
      <c r="R122" s="672"/>
      <c r="S122" s="672"/>
      <c r="T122" s="672"/>
      <c r="U122" s="672"/>
      <c r="V122" s="672"/>
      <c r="W122" s="672"/>
      <c r="X122" s="672"/>
      <c r="Y122" s="672"/>
      <c r="Z122" s="672"/>
      <c r="AA122" s="672"/>
      <c r="AB122" s="673"/>
      <c r="AC122" s="816"/>
      <c r="AD122" s="817"/>
      <c r="AE122" s="804"/>
      <c r="AF122" s="805"/>
    </row>
    <row r="123" spans="1:32" ht="19.5" customHeight="1" x14ac:dyDescent="0.4">
      <c r="A123" s="737"/>
      <c r="B123" s="738"/>
      <c r="C123" s="666">
        <v>3100</v>
      </c>
      <c r="D123" s="667"/>
      <c r="E123" s="668" t="s">
        <v>244</v>
      </c>
      <c r="F123" s="668"/>
      <c r="G123" s="668"/>
      <c r="H123" s="668"/>
      <c r="I123" s="668"/>
      <c r="J123" s="668"/>
      <c r="K123" s="668"/>
      <c r="L123" s="669"/>
      <c r="M123" s="670">
        <v>1</v>
      </c>
      <c r="N123" s="671"/>
      <c r="O123" s="672" t="s">
        <v>244</v>
      </c>
      <c r="P123" s="672"/>
      <c r="Q123" s="672"/>
      <c r="R123" s="672"/>
      <c r="S123" s="672"/>
      <c r="T123" s="672"/>
      <c r="U123" s="672"/>
      <c r="V123" s="672"/>
      <c r="W123" s="672"/>
      <c r="X123" s="672"/>
      <c r="Y123" s="672"/>
      <c r="Z123" s="672"/>
      <c r="AA123" s="672"/>
      <c r="AB123" s="673"/>
      <c r="AC123" s="816"/>
      <c r="AD123" s="817"/>
      <c r="AE123" s="804"/>
      <c r="AF123" s="805"/>
    </row>
    <row r="124" spans="1:32" ht="19.5" customHeight="1" x14ac:dyDescent="0.4">
      <c r="A124" s="737"/>
      <c r="B124" s="738"/>
      <c r="C124" s="666">
        <v>3110</v>
      </c>
      <c r="D124" s="667"/>
      <c r="E124" s="668" t="s">
        <v>249</v>
      </c>
      <c r="F124" s="668"/>
      <c r="G124" s="668"/>
      <c r="H124" s="668"/>
      <c r="I124" s="668"/>
      <c r="J124" s="668"/>
      <c r="K124" s="668"/>
      <c r="L124" s="669"/>
      <c r="M124" s="670">
        <v>1</v>
      </c>
      <c r="N124" s="671"/>
      <c r="O124" s="672" t="s">
        <v>249</v>
      </c>
      <c r="P124" s="672"/>
      <c r="Q124" s="672"/>
      <c r="R124" s="672"/>
      <c r="S124" s="672"/>
      <c r="T124" s="672"/>
      <c r="U124" s="672"/>
      <c r="V124" s="672"/>
      <c r="W124" s="672"/>
      <c r="X124" s="672"/>
      <c r="Y124" s="672"/>
      <c r="Z124" s="672"/>
      <c r="AA124" s="672"/>
      <c r="AB124" s="673"/>
      <c r="AC124" s="816"/>
      <c r="AD124" s="817"/>
      <c r="AE124" s="804"/>
      <c r="AF124" s="805"/>
    </row>
    <row r="125" spans="1:32" ht="19.5" customHeight="1" x14ac:dyDescent="0.4">
      <c r="A125" s="737"/>
      <c r="B125" s="738"/>
      <c r="C125" s="666">
        <v>3120</v>
      </c>
      <c r="D125" s="667"/>
      <c r="E125" s="668" t="s">
        <v>308</v>
      </c>
      <c r="F125" s="668"/>
      <c r="G125" s="668"/>
      <c r="H125" s="668"/>
      <c r="I125" s="668"/>
      <c r="J125" s="668"/>
      <c r="K125" s="668"/>
      <c r="L125" s="669"/>
      <c r="M125" s="670">
        <v>1</v>
      </c>
      <c r="N125" s="671"/>
      <c r="O125" s="672" t="s">
        <v>308</v>
      </c>
      <c r="P125" s="672"/>
      <c r="Q125" s="672"/>
      <c r="R125" s="672"/>
      <c r="S125" s="672"/>
      <c r="T125" s="672"/>
      <c r="U125" s="672"/>
      <c r="V125" s="672"/>
      <c r="W125" s="672"/>
      <c r="X125" s="672"/>
      <c r="Y125" s="672"/>
      <c r="Z125" s="672"/>
      <c r="AA125" s="672"/>
      <c r="AB125" s="673"/>
      <c r="AC125" s="816"/>
      <c r="AD125" s="817"/>
      <c r="AE125" s="804"/>
      <c r="AF125" s="805"/>
    </row>
    <row r="126" spans="1:32" ht="19.5" customHeight="1" x14ac:dyDescent="0.4">
      <c r="A126" s="737"/>
      <c r="B126" s="738"/>
      <c r="C126" s="666">
        <v>3130</v>
      </c>
      <c r="D126" s="667"/>
      <c r="E126" s="731" t="s">
        <v>309</v>
      </c>
      <c r="F126" s="731"/>
      <c r="G126" s="731"/>
      <c r="H126" s="731"/>
      <c r="I126" s="731"/>
      <c r="J126" s="731"/>
      <c r="K126" s="731"/>
      <c r="L126" s="732"/>
      <c r="M126" s="670">
        <v>1</v>
      </c>
      <c r="N126" s="671"/>
      <c r="O126" s="725" t="s">
        <v>309</v>
      </c>
      <c r="P126" s="725"/>
      <c r="Q126" s="725"/>
      <c r="R126" s="725"/>
      <c r="S126" s="725"/>
      <c r="T126" s="725"/>
      <c r="U126" s="725"/>
      <c r="V126" s="725"/>
      <c r="W126" s="725"/>
      <c r="X126" s="725"/>
      <c r="Y126" s="725"/>
      <c r="Z126" s="725"/>
      <c r="AA126" s="725"/>
      <c r="AB126" s="726"/>
      <c r="AC126" s="816"/>
      <c r="AD126" s="817"/>
      <c r="AE126" s="838"/>
      <c r="AF126" s="839"/>
    </row>
    <row r="127" spans="1:32" ht="19.5" customHeight="1" x14ac:dyDescent="0.4">
      <c r="A127" s="739"/>
      <c r="B127" s="740"/>
      <c r="C127" s="630">
        <v>3300</v>
      </c>
      <c r="D127" s="631"/>
      <c r="E127" s="741" t="s">
        <v>310</v>
      </c>
      <c r="F127" s="741"/>
      <c r="G127" s="741"/>
      <c r="H127" s="741"/>
      <c r="I127" s="741"/>
      <c r="J127" s="741"/>
      <c r="K127" s="741"/>
      <c r="L127" s="742"/>
      <c r="M127" s="670">
        <v>1</v>
      </c>
      <c r="N127" s="671"/>
      <c r="O127" s="725" t="s">
        <v>310</v>
      </c>
      <c r="P127" s="725"/>
      <c r="Q127" s="725"/>
      <c r="R127" s="725"/>
      <c r="S127" s="725"/>
      <c r="T127" s="725"/>
      <c r="U127" s="725"/>
      <c r="V127" s="725"/>
      <c r="W127" s="725"/>
      <c r="X127" s="725"/>
      <c r="Y127" s="725"/>
      <c r="Z127" s="725"/>
      <c r="AA127" s="725"/>
      <c r="AB127" s="726"/>
      <c r="AC127" s="834"/>
      <c r="AD127" s="835"/>
      <c r="AE127" s="836"/>
      <c r="AF127" s="837"/>
    </row>
    <row r="128" spans="1:32" ht="19.5" customHeight="1" x14ac:dyDescent="0.4">
      <c r="A128" s="620" t="s">
        <v>311</v>
      </c>
      <c r="B128" s="621"/>
      <c r="C128" s="630">
        <v>4010</v>
      </c>
      <c r="D128" s="631"/>
      <c r="E128" s="636" t="s">
        <v>312</v>
      </c>
      <c r="F128" s="636"/>
      <c r="G128" s="636"/>
      <c r="H128" s="636"/>
      <c r="I128" s="636"/>
      <c r="J128" s="636"/>
      <c r="K128" s="636"/>
      <c r="L128" s="637"/>
      <c r="M128" s="642">
        <v>1</v>
      </c>
      <c r="N128" s="643"/>
      <c r="O128" s="644" t="s">
        <v>313</v>
      </c>
      <c r="P128" s="644"/>
      <c r="Q128" s="644"/>
      <c r="R128" s="644"/>
      <c r="S128" s="644"/>
      <c r="T128" s="644"/>
      <c r="U128" s="644"/>
      <c r="V128" s="644"/>
      <c r="W128" s="644"/>
      <c r="X128" s="644"/>
      <c r="Y128" s="644"/>
      <c r="Z128" s="644"/>
      <c r="AA128" s="644"/>
      <c r="AB128" s="645"/>
      <c r="AC128" s="806"/>
      <c r="AD128" s="807"/>
      <c r="AE128" s="808"/>
      <c r="AF128" s="809"/>
    </row>
    <row r="129" spans="1:32" ht="19.5" customHeight="1" x14ac:dyDescent="0.4">
      <c r="A129" s="622"/>
      <c r="B129" s="623"/>
      <c r="C129" s="632"/>
      <c r="D129" s="633"/>
      <c r="E129" s="638"/>
      <c r="F129" s="638"/>
      <c r="G129" s="638"/>
      <c r="H129" s="638"/>
      <c r="I129" s="638"/>
      <c r="J129" s="638"/>
      <c r="K129" s="638"/>
      <c r="L129" s="639"/>
      <c r="M129" s="660">
        <v>2</v>
      </c>
      <c r="N129" s="661"/>
      <c r="O129" s="682" t="s">
        <v>314</v>
      </c>
      <c r="P129" s="682"/>
      <c r="Q129" s="682"/>
      <c r="R129" s="682"/>
      <c r="S129" s="682"/>
      <c r="T129" s="682"/>
      <c r="U129" s="682"/>
      <c r="V129" s="682"/>
      <c r="W129" s="682"/>
      <c r="X129" s="682"/>
      <c r="Y129" s="682"/>
      <c r="Z129" s="682"/>
      <c r="AA129" s="682"/>
      <c r="AB129" s="683"/>
      <c r="AC129" s="814"/>
      <c r="AD129" s="815"/>
      <c r="AE129" s="810"/>
      <c r="AF129" s="811"/>
    </row>
    <row r="130" spans="1:32" ht="19.5" customHeight="1" x14ac:dyDescent="0.4">
      <c r="A130" s="622"/>
      <c r="B130" s="623"/>
      <c r="C130" s="632"/>
      <c r="D130" s="633"/>
      <c r="E130" s="638"/>
      <c r="F130" s="638"/>
      <c r="G130" s="638"/>
      <c r="H130" s="638"/>
      <c r="I130" s="638"/>
      <c r="J130" s="638"/>
      <c r="K130" s="638"/>
      <c r="L130" s="639"/>
      <c r="M130" s="660">
        <v>3</v>
      </c>
      <c r="N130" s="661"/>
      <c r="O130" s="682" t="s">
        <v>315</v>
      </c>
      <c r="P130" s="682"/>
      <c r="Q130" s="682"/>
      <c r="R130" s="682"/>
      <c r="S130" s="682"/>
      <c r="T130" s="682"/>
      <c r="U130" s="682"/>
      <c r="V130" s="682"/>
      <c r="W130" s="682"/>
      <c r="X130" s="682"/>
      <c r="Y130" s="682"/>
      <c r="Z130" s="682"/>
      <c r="AA130" s="682"/>
      <c r="AB130" s="683"/>
      <c r="AC130" s="814"/>
      <c r="AD130" s="815"/>
      <c r="AE130" s="810"/>
      <c r="AF130" s="811"/>
    </row>
    <row r="131" spans="1:32" ht="19.5" customHeight="1" x14ac:dyDescent="0.4">
      <c r="A131" s="622"/>
      <c r="B131" s="623"/>
      <c r="C131" s="632"/>
      <c r="D131" s="633"/>
      <c r="E131" s="638"/>
      <c r="F131" s="638"/>
      <c r="G131" s="638"/>
      <c r="H131" s="638"/>
      <c r="I131" s="638"/>
      <c r="J131" s="638"/>
      <c r="K131" s="638"/>
      <c r="L131" s="639"/>
      <c r="M131" s="660">
        <v>4</v>
      </c>
      <c r="N131" s="661"/>
      <c r="O131" s="682" t="s">
        <v>316</v>
      </c>
      <c r="P131" s="682"/>
      <c r="Q131" s="682"/>
      <c r="R131" s="682"/>
      <c r="S131" s="682"/>
      <c r="T131" s="682"/>
      <c r="U131" s="682"/>
      <c r="V131" s="682"/>
      <c r="W131" s="682"/>
      <c r="X131" s="682"/>
      <c r="Y131" s="682"/>
      <c r="Z131" s="682"/>
      <c r="AA131" s="682"/>
      <c r="AB131" s="683"/>
      <c r="AC131" s="814"/>
      <c r="AD131" s="815"/>
      <c r="AE131" s="810"/>
      <c r="AF131" s="811"/>
    </row>
    <row r="132" spans="1:32" ht="19.5" customHeight="1" x14ac:dyDescent="0.4">
      <c r="A132" s="622"/>
      <c r="B132" s="623"/>
      <c r="C132" s="634"/>
      <c r="D132" s="635"/>
      <c r="E132" s="640"/>
      <c r="F132" s="640"/>
      <c r="G132" s="640"/>
      <c r="H132" s="640"/>
      <c r="I132" s="640"/>
      <c r="J132" s="640"/>
      <c r="K132" s="640"/>
      <c r="L132" s="641"/>
      <c r="M132" s="648">
        <v>5</v>
      </c>
      <c r="N132" s="649"/>
      <c r="O132" s="626" t="s">
        <v>317</v>
      </c>
      <c r="P132" s="626"/>
      <c r="Q132" s="626"/>
      <c r="R132" s="626"/>
      <c r="S132" s="626"/>
      <c r="T132" s="626"/>
      <c r="U132" s="626"/>
      <c r="V132" s="626"/>
      <c r="W132" s="626"/>
      <c r="X132" s="626"/>
      <c r="Y132" s="626"/>
      <c r="Z132" s="626"/>
      <c r="AA132" s="626"/>
      <c r="AB132" s="627"/>
      <c r="AC132" s="818"/>
      <c r="AD132" s="819"/>
      <c r="AE132" s="820"/>
      <c r="AF132" s="821"/>
    </row>
    <row r="133" spans="1:32" ht="19.5" customHeight="1" x14ac:dyDescent="0.4">
      <c r="A133" s="622"/>
      <c r="B133" s="623"/>
      <c r="C133" s="630">
        <v>4020</v>
      </c>
      <c r="D133" s="631"/>
      <c r="E133" s="636" t="s">
        <v>318</v>
      </c>
      <c r="F133" s="636"/>
      <c r="G133" s="636"/>
      <c r="H133" s="636"/>
      <c r="I133" s="636"/>
      <c r="J133" s="636"/>
      <c r="K133" s="636"/>
      <c r="L133" s="637"/>
      <c r="M133" s="642">
        <v>1</v>
      </c>
      <c r="N133" s="643"/>
      <c r="O133" s="644" t="s">
        <v>318</v>
      </c>
      <c r="P133" s="644"/>
      <c r="Q133" s="644"/>
      <c r="R133" s="644"/>
      <c r="S133" s="644"/>
      <c r="T133" s="644"/>
      <c r="U133" s="644"/>
      <c r="V133" s="644"/>
      <c r="W133" s="644"/>
      <c r="X133" s="644"/>
      <c r="Y133" s="644"/>
      <c r="Z133" s="644"/>
      <c r="AA133" s="644"/>
      <c r="AB133" s="645"/>
      <c r="AC133" s="806"/>
      <c r="AD133" s="807"/>
      <c r="AE133" s="808"/>
      <c r="AF133" s="809"/>
    </row>
    <row r="134" spans="1:32" ht="19.5" customHeight="1" x14ac:dyDescent="0.4">
      <c r="A134" s="622"/>
      <c r="B134" s="623"/>
      <c r="C134" s="632"/>
      <c r="D134" s="633"/>
      <c r="E134" s="638"/>
      <c r="F134" s="638"/>
      <c r="G134" s="638"/>
      <c r="H134" s="638"/>
      <c r="I134" s="638"/>
      <c r="J134" s="638"/>
      <c r="K134" s="638"/>
      <c r="L134" s="639"/>
      <c r="M134" s="660">
        <v>2</v>
      </c>
      <c r="N134" s="661"/>
      <c r="O134" s="682" t="s">
        <v>319</v>
      </c>
      <c r="P134" s="682"/>
      <c r="Q134" s="682"/>
      <c r="R134" s="682"/>
      <c r="S134" s="682"/>
      <c r="T134" s="682"/>
      <c r="U134" s="682"/>
      <c r="V134" s="682"/>
      <c r="W134" s="682"/>
      <c r="X134" s="682"/>
      <c r="Y134" s="682"/>
      <c r="Z134" s="682"/>
      <c r="AA134" s="682"/>
      <c r="AB134" s="683"/>
      <c r="AC134" s="814"/>
      <c r="AD134" s="815"/>
      <c r="AE134" s="810"/>
      <c r="AF134" s="811"/>
    </row>
    <row r="135" spans="1:32" ht="19.5" customHeight="1" x14ac:dyDescent="0.4">
      <c r="A135" s="622"/>
      <c r="B135" s="623"/>
      <c r="C135" s="632"/>
      <c r="D135" s="633"/>
      <c r="E135" s="638"/>
      <c r="F135" s="638"/>
      <c r="G135" s="638"/>
      <c r="H135" s="638"/>
      <c r="I135" s="638"/>
      <c r="J135" s="638"/>
      <c r="K135" s="638"/>
      <c r="L135" s="639"/>
      <c r="M135" s="660">
        <v>3</v>
      </c>
      <c r="N135" s="661"/>
      <c r="O135" s="682" t="s">
        <v>320</v>
      </c>
      <c r="P135" s="682"/>
      <c r="Q135" s="682"/>
      <c r="R135" s="682"/>
      <c r="S135" s="682"/>
      <c r="T135" s="682"/>
      <c r="U135" s="682"/>
      <c r="V135" s="682"/>
      <c r="W135" s="682"/>
      <c r="X135" s="682"/>
      <c r="Y135" s="682"/>
      <c r="Z135" s="682"/>
      <c r="AA135" s="682"/>
      <c r="AB135" s="683"/>
      <c r="AC135" s="814"/>
      <c r="AD135" s="815"/>
      <c r="AE135" s="810"/>
      <c r="AF135" s="811"/>
    </row>
    <row r="136" spans="1:32" ht="19.5" customHeight="1" x14ac:dyDescent="0.4">
      <c r="A136" s="622"/>
      <c r="B136" s="623"/>
      <c r="C136" s="632"/>
      <c r="D136" s="633"/>
      <c r="E136" s="638"/>
      <c r="F136" s="638"/>
      <c r="G136" s="638"/>
      <c r="H136" s="638"/>
      <c r="I136" s="638"/>
      <c r="J136" s="638"/>
      <c r="K136" s="638"/>
      <c r="L136" s="639"/>
      <c r="M136" s="660">
        <v>4</v>
      </c>
      <c r="N136" s="661"/>
      <c r="O136" s="682" t="s">
        <v>321</v>
      </c>
      <c r="P136" s="682"/>
      <c r="Q136" s="682"/>
      <c r="R136" s="682"/>
      <c r="S136" s="682"/>
      <c r="T136" s="682"/>
      <c r="U136" s="682"/>
      <c r="V136" s="682"/>
      <c r="W136" s="682"/>
      <c r="X136" s="682"/>
      <c r="Y136" s="682"/>
      <c r="Z136" s="682"/>
      <c r="AA136" s="682"/>
      <c r="AB136" s="683"/>
      <c r="AC136" s="814"/>
      <c r="AD136" s="815"/>
      <c r="AE136" s="810"/>
      <c r="AF136" s="811"/>
    </row>
    <row r="137" spans="1:32" ht="19.5" customHeight="1" x14ac:dyDescent="0.4">
      <c r="A137" s="622"/>
      <c r="B137" s="623"/>
      <c r="C137" s="632"/>
      <c r="D137" s="633"/>
      <c r="E137" s="638"/>
      <c r="F137" s="638"/>
      <c r="G137" s="638"/>
      <c r="H137" s="638"/>
      <c r="I137" s="638"/>
      <c r="J137" s="638"/>
      <c r="K137" s="638"/>
      <c r="L137" s="639"/>
      <c r="M137" s="660">
        <v>5</v>
      </c>
      <c r="N137" s="661"/>
      <c r="O137" s="682" t="s">
        <v>322</v>
      </c>
      <c r="P137" s="682"/>
      <c r="Q137" s="682"/>
      <c r="R137" s="682"/>
      <c r="S137" s="682"/>
      <c r="T137" s="682"/>
      <c r="U137" s="682"/>
      <c r="V137" s="682"/>
      <c r="W137" s="682"/>
      <c r="X137" s="682"/>
      <c r="Y137" s="682"/>
      <c r="Z137" s="682"/>
      <c r="AA137" s="682"/>
      <c r="AB137" s="683"/>
      <c r="AC137" s="814"/>
      <c r="AD137" s="815"/>
      <c r="AE137" s="810"/>
      <c r="AF137" s="811"/>
    </row>
    <row r="138" spans="1:32" ht="19.5" customHeight="1" x14ac:dyDescent="0.4">
      <c r="A138" s="622"/>
      <c r="B138" s="623"/>
      <c r="C138" s="632"/>
      <c r="D138" s="633"/>
      <c r="E138" s="638"/>
      <c r="F138" s="638"/>
      <c r="G138" s="638"/>
      <c r="H138" s="638"/>
      <c r="I138" s="638"/>
      <c r="J138" s="638"/>
      <c r="K138" s="638"/>
      <c r="L138" s="639"/>
      <c r="M138" s="660">
        <v>6</v>
      </c>
      <c r="N138" s="661"/>
      <c r="O138" s="682" t="s">
        <v>323</v>
      </c>
      <c r="P138" s="682"/>
      <c r="Q138" s="682"/>
      <c r="R138" s="682"/>
      <c r="S138" s="682"/>
      <c r="T138" s="682"/>
      <c r="U138" s="682"/>
      <c r="V138" s="682"/>
      <c r="W138" s="682"/>
      <c r="X138" s="682"/>
      <c r="Y138" s="682"/>
      <c r="Z138" s="682"/>
      <c r="AA138" s="682"/>
      <c r="AB138" s="683"/>
      <c r="AC138" s="814"/>
      <c r="AD138" s="815"/>
      <c r="AE138" s="810"/>
      <c r="AF138" s="811"/>
    </row>
    <row r="139" spans="1:32" ht="19.5" customHeight="1" x14ac:dyDescent="0.4">
      <c r="A139" s="622"/>
      <c r="B139" s="623"/>
      <c r="C139" s="632"/>
      <c r="D139" s="633"/>
      <c r="E139" s="638"/>
      <c r="F139" s="638"/>
      <c r="G139" s="638"/>
      <c r="H139" s="638"/>
      <c r="I139" s="638"/>
      <c r="J139" s="638"/>
      <c r="K139" s="638"/>
      <c r="L139" s="639"/>
      <c r="M139" s="660">
        <v>7</v>
      </c>
      <c r="N139" s="661"/>
      <c r="O139" s="682" t="s">
        <v>324</v>
      </c>
      <c r="P139" s="682"/>
      <c r="Q139" s="682"/>
      <c r="R139" s="682"/>
      <c r="S139" s="682"/>
      <c r="T139" s="682"/>
      <c r="U139" s="682"/>
      <c r="V139" s="682"/>
      <c r="W139" s="682"/>
      <c r="X139" s="682"/>
      <c r="Y139" s="682"/>
      <c r="Z139" s="682"/>
      <c r="AA139" s="682"/>
      <c r="AB139" s="683"/>
      <c r="AC139" s="814"/>
      <c r="AD139" s="815"/>
      <c r="AE139" s="810"/>
      <c r="AF139" s="811"/>
    </row>
    <row r="140" spans="1:32" ht="19.5" customHeight="1" x14ac:dyDescent="0.4">
      <c r="A140" s="622"/>
      <c r="B140" s="623"/>
      <c r="C140" s="632"/>
      <c r="D140" s="633"/>
      <c r="E140" s="638"/>
      <c r="F140" s="638"/>
      <c r="G140" s="638"/>
      <c r="H140" s="638"/>
      <c r="I140" s="638"/>
      <c r="J140" s="638"/>
      <c r="K140" s="638"/>
      <c r="L140" s="639"/>
      <c r="M140" s="686">
        <v>8</v>
      </c>
      <c r="N140" s="687"/>
      <c r="O140" s="719" t="s">
        <v>325</v>
      </c>
      <c r="P140" s="719"/>
      <c r="Q140" s="719"/>
      <c r="R140" s="719"/>
      <c r="S140" s="719"/>
      <c r="T140" s="719"/>
      <c r="U140" s="719"/>
      <c r="V140" s="719"/>
      <c r="W140" s="719"/>
      <c r="X140" s="719"/>
      <c r="Y140" s="719"/>
      <c r="Z140" s="719"/>
      <c r="AA140" s="719"/>
      <c r="AB140" s="720"/>
      <c r="AC140" s="814"/>
      <c r="AD140" s="815"/>
      <c r="AE140" s="810"/>
      <c r="AF140" s="811"/>
    </row>
    <row r="141" spans="1:32" ht="19.5" customHeight="1" x14ac:dyDescent="0.4">
      <c r="A141" s="622"/>
      <c r="B141" s="623"/>
      <c r="C141" s="634"/>
      <c r="D141" s="635"/>
      <c r="E141" s="640"/>
      <c r="F141" s="640"/>
      <c r="G141" s="640"/>
      <c r="H141" s="640"/>
      <c r="I141" s="640"/>
      <c r="J141" s="640"/>
      <c r="K141" s="640"/>
      <c r="L141" s="641"/>
      <c r="M141" s="688"/>
      <c r="N141" s="689"/>
      <c r="O141" s="723"/>
      <c r="P141" s="723"/>
      <c r="Q141" s="723"/>
      <c r="R141" s="723"/>
      <c r="S141" s="723"/>
      <c r="T141" s="723"/>
      <c r="U141" s="723"/>
      <c r="V141" s="723"/>
      <c r="W141" s="723"/>
      <c r="X141" s="723"/>
      <c r="Y141" s="723"/>
      <c r="Z141" s="723"/>
      <c r="AA141" s="723"/>
      <c r="AB141" s="724"/>
      <c r="AC141" s="818"/>
      <c r="AD141" s="819"/>
      <c r="AE141" s="820"/>
      <c r="AF141" s="821"/>
    </row>
    <row r="142" spans="1:32" ht="19.5" customHeight="1" x14ac:dyDescent="0.4">
      <c r="A142" s="622"/>
      <c r="B142" s="623"/>
      <c r="C142" s="630">
        <v>4030</v>
      </c>
      <c r="D142" s="631"/>
      <c r="E142" s="636" t="s">
        <v>326</v>
      </c>
      <c r="F142" s="636"/>
      <c r="G142" s="636"/>
      <c r="H142" s="636"/>
      <c r="I142" s="636"/>
      <c r="J142" s="636"/>
      <c r="K142" s="636"/>
      <c r="L142" s="637"/>
      <c r="M142" s="642">
        <v>1</v>
      </c>
      <c r="N142" s="643"/>
      <c r="O142" s="644" t="s">
        <v>327</v>
      </c>
      <c r="P142" s="644"/>
      <c r="Q142" s="644"/>
      <c r="R142" s="644"/>
      <c r="S142" s="644"/>
      <c r="T142" s="644"/>
      <c r="U142" s="644"/>
      <c r="V142" s="644"/>
      <c r="W142" s="644"/>
      <c r="X142" s="644"/>
      <c r="Y142" s="644"/>
      <c r="Z142" s="644"/>
      <c r="AA142" s="644"/>
      <c r="AB142" s="645"/>
      <c r="AC142" s="806"/>
      <c r="AD142" s="807"/>
      <c r="AE142" s="808"/>
      <c r="AF142" s="809"/>
    </row>
    <row r="143" spans="1:32" ht="19.5" customHeight="1" x14ac:dyDescent="0.4">
      <c r="A143" s="622"/>
      <c r="B143" s="623"/>
      <c r="C143" s="632"/>
      <c r="D143" s="633"/>
      <c r="E143" s="638"/>
      <c r="F143" s="638"/>
      <c r="G143" s="638"/>
      <c r="H143" s="638"/>
      <c r="I143" s="638"/>
      <c r="J143" s="638"/>
      <c r="K143" s="638"/>
      <c r="L143" s="639"/>
      <c r="M143" s="660">
        <v>2</v>
      </c>
      <c r="N143" s="661"/>
      <c r="O143" s="682" t="s">
        <v>328</v>
      </c>
      <c r="P143" s="682"/>
      <c r="Q143" s="682"/>
      <c r="R143" s="682"/>
      <c r="S143" s="682"/>
      <c r="T143" s="682"/>
      <c r="U143" s="682"/>
      <c r="V143" s="682"/>
      <c r="W143" s="682"/>
      <c r="X143" s="682"/>
      <c r="Y143" s="682"/>
      <c r="Z143" s="682"/>
      <c r="AA143" s="682"/>
      <c r="AB143" s="683"/>
      <c r="AC143" s="814"/>
      <c r="AD143" s="815"/>
      <c r="AE143" s="810"/>
      <c r="AF143" s="811"/>
    </row>
    <row r="144" spans="1:32" ht="19.5" customHeight="1" x14ac:dyDescent="0.4">
      <c r="A144" s="622"/>
      <c r="B144" s="623"/>
      <c r="C144" s="632"/>
      <c r="D144" s="633"/>
      <c r="E144" s="638"/>
      <c r="F144" s="638"/>
      <c r="G144" s="638"/>
      <c r="H144" s="638"/>
      <c r="I144" s="638"/>
      <c r="J144" s="638"/>
      <c r="K144" s="638"/>
      <c r="L144" s="639"/>
      <c r="M144" s="686">
        <v>3</v>
      </c>
      <c r="N144" s="687"/>
      <c r="O144" s="719" t="s">
        <v>329</v>
      </c>
      <c r="P144" s="719"/>
      <c r="Q144" s="719"/>
      <c r="R144" s="719"/>
      <c r="S144" s="719"/>
      <c r="T144" s="719"/>
      <c r="U144" s="719"/>
      <c r="V144" s="719"/>
      <c r="W144" s="719"/>
      <c r="X144" s="719"/>
      <c r="Y144" s="719"/>
      <c r="Z144" s="719"/>
      <c r="AA144" s="719"/>
      <c r="AB144" s="720"/>
      <c r="AC144" s="814"/>
      <c r="AD144" s="815"/>
      <c r="AE144" s="810"/>
      <c r="AF144" s="811"/>
    </row>
    <row r="145" spans="1:32" ht="19.5" customHeight="1" x14ac:dyDescent="0.4">
      <c r="A145" s="622"/>
      <c r="B145" s="623"/>
      <c r="C145" s="632"/>
      <c r="D145" s="633"/>
      <c r="E145" s="638"/>
      <c r="F145" s="638"/>
      <c r="G145" s="638"/>
      <c r="H145" s="638"/>
      <c r="I145" s="638"/>
      <c r="J145" s="638"/>
      <c r="K145" s="638"/>
      <c r="L145" s="639"/>
      <c r="M145" s="717"/>
      <c r="N145" s="718"/>
      <c r="O145" s="721"/>
      <c r="P145" s="721"/>
      <c r="Q145" s="721"/>
      <c r="R145" s="721"/>
      <c r="S145" s="721"/>
      <c r="T145" s="721"/>
      <c r="U145" s="721"/>
      <c r="V145" s="721"/>
      <c r="W145" s="721"/>
      <c r="X145" s="721"/>
      <c r="Y145" s="721"/>
      <c r="Z145" s="721"/>
      <c r="AA145" s="721"/>
      <c r="AB145" s="722"/>
      <c r="AC145" s="814"/>
      <c r="AD145" s="815"/>
      <c r="AE145" s="810"/>
      <c r="AF145" s="811"/>
    </row>
    <row r="146" spans="1:32" ht="19.5" customHeight="1" x14ac:dyDescent="0.4">
      <c r="A146" s="622"/>
      <c r="B146" s="623"/>
      <c r="C146" s="632"/>
      <c r="D146" s="633"/>
      <c r="E146" s="638"/>
      <c r="F146" s="638"/>
      <c r="G146" s="638"/>
      <c r="H146" s="638"/>
      <c r="I146" s="638"/>
      <c r="J146" s="638"/>
      <c r="K146" s="638"/>
      <c r="L146" s="639"/>
      <c r="M146" s="686">
        <v>4</v>
      </c>
      <c r="N146" s="687"/>
      <c r="O146" s="719" t="s">
        <v>330</v>
      </c>
      <c r="P146" s="719"/>
      <c r="Q146" s="719"/>
      <c r="R146" s="719"/>
      <c r="S146" s="719"/>
      <c r="T146" s="719"/>
      <c r="U146" s="719"/>
      <c r="V146" s="719"/>
      <c r="W146" s="719"/>
      <c r="X146" s="719"/>
      <c r="Y146" s="719"/>
      <c r="Z146" s="719"/>
      <c r="AA146" s="719"/>
      <c r="AB146" s="720"/>
      <c r="AC146" s="814"/>
      <c r="AD146" s="815"/>
      <c r="AE146" s="810"/>
      <c r="AF146" s="811"/>
    </row>
    <row r="147" spans="1:32" ht="19.5" customHeight="1" x14ac:dyDescent="0.4">
      <c r="A147" s="622"/>
      <c r="B147" s="623"/>
      <c r="C147" s="634"/>
      <c r="D147" s="635"/>
      <c r="E147" s="640"/>
      <c r="F147" s="640"/>
      <c r="G147" s="640"/>
      <c r="H147" s="640"/>
      <c r="I147" s="640"/>
      <c r="J147" s="640"/>
      <c r="K147" s="640"/>
      <c r="L147" s="641"/>
      <c r="M147" s="688"/>
      <c r="N147" s="689"/>
      <c r="O147" s="723"/>
      <c r="P147" s="723"/>
      <c r="Q147" s="723"/>
      <c r="R147" s="723"/>
      <c r="S147" s="723"/>
      <c r="T147" s="723"/>
      <c r="U147" s="723"/>
      <c r="V147" s="723"/>
      <c r="W147" s="723"/>
      <c r="X147" s="723"/>
      <c r="Y147" s="723"/>
      <c r="Z147" s="723"/>
      <c r="AA147" s="723"/>
      <c r="AB147" s="724"/>
      <c r="AC147" s="818"/>
      <c r="AD147" s="819"/>
      <c r="AE147" s="820"/>
      <c r="AF147" s="821"/>
    </row>
    <row r="148" spans="1:32" ht="19.5" customHeight="1" x14ac:dyDescent="0.4">
      <c r="A148" s="622"/>
      <c r="B148" s="623"/>
      <c r="C148" s="630">
        <v>4040</v>
      </c>
      <c r="D148" s="631"/>
      <c r="E148" s="636" t="s">
        <v>331</v>
      </c>
      <c r="F148" s="636"/>
      <c r="G148" s="636"/>
      <c r="H148" s="636"/>
      <c r="I148" s="636"/>
      <c r="J148" s="636"/>
      <c r="K148" s="636"/>
      <c r="L148" s="637"/>
      <c r="M148" s="642">
        <v>1</v>
      </c>
      <c r="N148" s="643"/>
      <c r="O148" s="644" t="s">
        <v>332</v>
      </c>
      <c r="P148" s="644"/>
      <c r="Q148" s="644"/>
      <c r="R148" s="644"/>
      <c r="S148" s="644"/>
      <c r="T148" s="644"/>
      <c r="U148" s="644"/>
      <c r="V148" s="644"/>
      <c r="W148" s="644"/>
      <c r="X148" s="644"/>
      <c r="Y148" s="644"/>
      <c r="Z148" s="644"/>
      <c r="AA148" s="644"/>
      <c r="AB148" s="645"/>
      <c r="AC148" s="806"/>
      <c r="AD148" s="807"/>
      <c r="AE148" s="808"/>
      <c r="AF148" s="809"/>
    </row>
    <row r="149" spans="1:32" ht="19.5" customHeight="1" x14ac:dyDescent="0.4">
      <c r="A149" s="622"/>
      <c r="B149" s="623"/>
      <c r="C149" s="632"/>
      <c r="D149" s="633"/>
      <c r="E149" s="638"/>
      <c r="F149" s="638"/>
      <c r="G149" s="638"/>
      <c r="H149" s="638"/>
      <c r="I149" s="638"/>
      <c r="J149" s="638"/>
      <c r="K149" s="638"/>
      <c r="L149" s="639"/>
      <c r="M149" s="660">
        <v>2</v>
      </c>
      <c r="N149" s="661"/>
      <c r="O149" s="682" t="s">
        <v>333</v>
      </c>
      <c r="P149" s="682"/>
      <c r="Q149" s="682"/>
      <c r="R149" s="682"/>
      <c r="S149" s="682"/>
      <c r="T149" s="682"/>
      <c r="U149" s="682"/>
      <c r="V149" s="682"/>
      <c r="W149" s="682"/>
      <c r="X149" s="682"/>
      <c r="Y149" s="682"/>
      <c r="Z149" s="682"/>
      <c r="AA149" s="682"/>
      <c r="AB149" s="683"/>
      <c r="AC149" s="814"/>
      <c r="AD149" s="815"/>
      <c r="AE149" s="810"/>
      <c r="AF149" s="811"/>
    </row>
    <row r="150" spans="1:32" ht="19.5" customHeight="1" x14ac:dyDescent="0.4">
      <c r="A150" s="622"/>
      <c r="B150" s="623"/>
      <c r="C150" s="632"/>
      <c r="D150" s="633"/>
      <c r="E150" s="638"/>
      <c r="F150" s="638"/>
      <c r="G150" s="638"/>
      <c r="H150" s="638"/>
      <c r="I150" s="638"/>
      <c r="J150" s="638"/>
      <c r="K150" s="638"/>
      <c r="L150" s="639"/>
      <c r="M150" s="660">
        <v>3</v>
      </c>
      <c r="N150" s="661"/>
      <c r="O150" s="682" t="s">
        <v>334</v>
      </c>
      <c r="P150" s="682"/>
      <c r="Q150" s="682"/>
      <c r="R150" s="682"/>
      <c r="S150" s="682"/>
      <c r="T150" s="682"/>
      <c r="U150" s="682"/>
      <c r="V150" s="682"/>
      <c r="W150" s="682"/>
      <c r="X150" s="682"/>
      <c r="Y150" s="682"/>
      <c r="Z150" s="682"/>
      <c r="AA150" s="682"/>
      <c r="AB150" s="683"/>
      <c r="AC150" s="814"/>
      <c r="AD150" s="815"/>
      <c r="AE150" s="810"/>
      <c r="AF150" s="811"/>
    </row>
    <row r="151" spans="1:32" ht="19.5" customHeight="1" x14ac:dyDescent="0.4">
      <c r="A151" s="622"/>
      <c r="B151" s="623"/>
      <c r="C151" s="632"/>
      <c r="D151" s="633"/>
      <c r="E151" s="638"/>
      <c r="F151" s="638"/>
      <c r="G151" s="638"/>
      <c r="H151" s="638"/>
      <c r="I151" s="638"/>
      <c r="J151" s="638"/>
      <c r="K151" s="638"/>
      <c r="L151" s="639"/>
      <c r="M151" s="660">
        <v>4</v>
      </c>
      <c r="N151" s="661"/>
      <c r="O151" s="682" t="s">
        <v>335</v>
      </c>
      <c r="P151" s="682"/>
      <c r="Q151" s="682"/>
      <c r="R151" s="682"/>
      <c r="S151" s="682"/>
      <c r="T151" s="682"/>
      <c r="U151" s="682"/>
      <c r="V151" s="682"/>
      <c r="W151" s="682"/>
      <c r="X151" s="682"/>
      <c r="Y151" s="682"/>
      <c r="Z151" s="682"/>
      <c r="AA151" s="682"/>
      <c r="AB151" s="683"/>
      <c r="AC151" s="814"/>
      <c r="AD151" s="815"/>
      <c r="AE151" s="810"/>
      <c r="AF151" s="811"/>
    </row>
    <row r="152" spans="1:32" ht="19.5" customHeight="1" x14ac:dyDescent="0.4">
      <c r="A152" s="622"/>
      <c r="B152" s="623"/>
      <c r="C152" s="632"/>
      <c r="D152" s="633"/>
      <c r="E152" s="638"/>
      <c r="F152" s="638"/>
      <c r="G152" s="638"/>
      <c r="H152" s="638"/>
      <c r="I152" s="638"/>
      <c r="J152" s="638"/>
      <c r="K152" s="638"/>
      <c r="L152" s="639"/>
      <c r="M152" s="660">
        <v>5</v>
      </c>
      <c r="N152" s="661"/>
      <c r="O152" s="682" t="s">
        <v>336</v>
      </c>
      <c r="P152" s="682"/>
      <c r="Q152" s="682"/>
      <c r="R152" s="682"/>
      <c r="S152" s="682"/>
      <c r="T152" s="682"/>
      <c r="U152" s="682"/>
      <c r="V152" s="682"/>
      <c r="W152" s="682"/>
      <c r="X152" s="682"/>
      <c r="Y152" s="682"/>
      <c r="Z152" s="682"/>
      <c r="AA152" s="682"/>
      <c r="AB152" s="683"/>
      <c r="AC152" s="814"/>
      <c r="AD152" s="815"/>
      <c r="AE152" s="810"/>
      <c r="AF152" s="811"/>
    </row>
    <row r="153" spans="1:32" ht="19.5" customHeight="1" x14ac:dyDescent="0.4">
      <c r="A153" s="622"/>
      <c r="B153" s="623"/>
      <c r="C153" s="632"/>
      <c r="D153" s="633"/>
      <c r="E153" s="638"/>
      <c r="F153" s="638"/>
      <c r="G153" s="638"/>
      <c r="H153" s="638"/>
      <c r="I153" s="638"/>
      <c r="J153" s="638"/>
      <c r="K153" s="638"/>
      <c r="L153" s="639"/>
      <c r="M153" s="660">
        <v>6</v>
      </c>
      <c r="N153" s="661"/>
      <c r="O153" s="682" t="s">
        <v>337</v>
      </c>
      <c r="P153" s="682"/>
      <c r="Q153" s="682"/>
      <c r="R153" s="682"/>
      <c r="S153" s="682"/>
      <c r="T153" s="682"/>
      <c r="U153" s="682"/>
      <c r="V153" s="682"/>
      <c r="W153" s="682"/>
      <c r="X153" s="682"/>
      <c r="Y153" s="682"/>
      <c r="Z153" s="682"/>
      <c r="AA153" s="682"/>
      <c r="AB153" s="683"/>
      <c r="AC153" s="814"/>
      <c r="AD153" s="815"/>
      <c r="AE153" s="810"/>
      <c r="AF153" s="811"/>
    </row>
    <row r="154" spans="1:32" ht="19.5" customHeight="1" x14ac:dyDescent="0.4">
      <c r="A154" s="622"/>
      <c r="B154" s="623"/>
      <c r="C154" s="632"/>
      <c r="D154" s="633"/>
      <c r="E154" s="638"/>
      <c r="F154" s="638"/>
      <c r="G154" s="638"/>
      <c r="H154" s="638"/>
      <c r="I154" s="638"/>
      <c r="J154" s="638"/>
      <c r="K154" s="638"/>
      <c r="L154" s="639"/>
      <c r="M154" s="660">
        <v>7</v>
      </c>
      <c r="N154" s="661"/>
      <c r="O154" s="682" t="s">
        <v>338</v>
      </c>
      <c r="P154" s="682"/>
      <c r="Q154" s="682"/>
      <c r="R154" s="682"/>
      <c r="S154" s="682"/>
      <c r="T154" s="682"/>
      <c r="U154" s="682"/>
      <c r="V154" s="682"/>
      <c r="W154" s="682"/>
      <c r="X154" s="682"/>
      <c r="Y154" s="682"/>
      <c r="Z154" s="682"/>
      <c r="AA154" s="682"/>
      <c r="AB154" s="683"/>
      <c r="AC154" s="814"/>
      <c r="AD154" s="815"/>
      <c r="AE154" s="810"/>
      <c r="AF154" s="811"/>
    </row>
    <row r="155" spans="1:32" ht="19.5" customHeight="1" x14ac:dyDescent="0.4">
      <c r="A155" s="622"/>
      <c r="B155" s="623"/>
      <c r="C155" s="632"/>
      <c r="D155" s="633"/>
      <c r="E155" s="638"/>
      <c r="F155" s="638"/>
      <c r="G155" s="638"/>
      <c r="H155" s="638"/>
      <c r="I155" s="638"/>
      <c r="J155" s="638"/>
      <c r="K155" s="638"/>
      <c r="L155" s="639"/>
      <c r="M155" s="660">
        <v>8</v>
      </c>
      <c r="N155" s="661"/>
      <c r="O155" s="682" t="s">
        <v>339</v>
      </c>
      <c r="P155" s="682"/>
      <c r="Q155" s="682"/>
      <c r="R155" s="682"/>
      <c r="S155" s="682"/>
      <c r="T155" s="682"/>
      <c r="U155" s="682"/>
      <c r="V155" s="682"/>
      <c r="W155" s="682"/>
      <c r="X155" s="682"/>
      <c r="Y155" s="682"/>
      <c r="Z155" s="682"/>
      <c r="AA155" s="682"/>
      <c r="AB155" s="683"/>
      <c r="AC155" s="814"/>
      <c r="AD155" s="815"/>
      <c r="AE155" s="810"/>
      <c r="AF155" s="811"/>
    </row>
    <row r="156" spans="1:32" ht="19.5" customHeight="1" x14ac:dyDescent="0.4">
      <c r="A156" s="622"/>
      <c r="B156" s="623"/>
      <c r="C156" s="632"/>
      <c r="D156" s="633"/>
      <c r="E156" s="638"/>
      <c r="F156" s="638"/>
      <c r="G156" s="638"/>
      <c r="H156" s="638"/>
      <c r="I156" s="638"/>
      <c r="J156" s="638"/>
      <c r="K156" s="638"/>
      <c r="L156" s="639"/>
      <c r="M156" s="660">
        <v>9</v>
      </c>
      <c r="N156" s="661"/>
      <c r="O156" s="682" t="s">
        <v>340</v>
      </c>
      <c r="P156" s="682"/>
      <c r="Q156" s="682"/>
      <c r="R156" s="682"/>
      <c r="S156" s="682"/>
      <c r="T156" s="682"/>
      <c r="U156" s="682"/>
      <c r="V156" s="682"/>
      <c r="W156" s="682"/>
      <c r="X156" s="682"/>
      <c r="Y156" s="682"/>
      <c r="Z156" s="682"/>
      <c r="AA156" s="682"/>
      <c r="AB156" s="683"/>
      <c r="AC156" s="814"/>
      <c r="AD156" s="815"/>
      <c r="AE156" s="810"/>
      <c r="AF156" s="811"/>
    </row>
    <row r="157" spans="1:32" ht="19.5" customHeight="1" x14ac:dyDescent="0.4">
      <c r="A157" s="622"/>
      <c r="B157" s="623"/>
      <c r="C157" s="634"/>
      <c r="D157" s="635"/>
      <c r="E157" s="640"/>
      <c r="F157" s="640"/>
      <c r="G157" s="640"/>
      <c r="H157" s="640"/>
      <c r="I157" s="640"/>
      <c r="J157" s="640"/>
      <c r="K157" s="640"/>
      <c r="L157" s="641"/>
      <c r="M157" s="648">
        <v>10</v>
      </c>
      <c r="N157" s="649"/>
      <c r="O157" s="626" t="s">
        <v>341</v>
      </c>
      <c r="P157" s="626"/>
      <c r="Q157" s="626"/>
      <c r="R157" s="626"/>
      <c r="S157" s="626"/>
      <c r="T157" s="626"/>
      <c r="U157" s="626"/>
      <c r="V157" s="626"/>
      <c r="W157" s="626"/>
      <c r="X157" s="626"/>
      <c r="Y157" s="626"/>
      <c r="Z157" s="626"/>
      <c r="AA157" s="626"/>
      <c r="AB157" s="627"/>
      <c r="AC157" s="818"/>
      <c r="AD157" s="819"/>
      <c r="AE157" s="820"/>
      <c r="AF157" s="821"/>
    </row>
    <row r="158" spans="1:32" ht="19.5" customHeight="1" x14ac:dyDescent="0.4">
      <c r="A158" s="622"/>
      <c r="B158" s="623"/>
      <c r="C158" s="630">
        <v>4050</v>
      </c>
      <c r="D158" s="631"/>
      <c r="E158" s="636" t="s">
        <v>342</v>
      </c>
      <c r="F158" s="636"/>
      <c r="G158" s="636"/>
      <c r="H158" s="636"/>
      <c r="I158" s="636"/>
      <c r="J158" s="636"/>
      <c r="K158" s="636"/>
      <c r="L158" s="637"/>
      <c r="M158" s="642">
        <v>1</v>
      </c>
      <c r="N158" s="643"/>
      <c r="O158" s="644" t="s">
        <v>343</v>
      </c>
      <c r="P158" s="644"/>
      <c r="Q158" s="644"/>
      <c r="R158" s="644"/>
      <c r="S158" s="644"/>
      <c r="T158" s="644"/>
      <c r="U158" s="644"/>
      <c r="V158" s="644"/>
      <c r="W158" s="644"/>
      <c r="X158" s="644"/>
      <c r="Y158" s="644"/>
      <c r="Z158" s="644"/>
      <c r="AA158" s="644"/>
      <c r="AB158" s="645"/>
      <c r="AC158" s="806"/>
      <c r="AD158" s="807"/>
      <c r="AE158" s="808"/>
      <c r="AF158" s="809"/>
    </row>
    <row r="159" spans="1:32" ht="19.5" customHeight="1" x14ac:dyDescent="0.4">
      <c r="A159" s="622"/>
      <c r="B159" s="623"/>
      <c r="C159" s="632"/>
      <c r="D159" s="633"/>
      <c r="E159" s="638"/>
      <c r="F159" s="638"/>
      <c r="G159" s="638"/>
      <c r="H159" s="638"/>
      <c r="I159" s="638"/>
      <c r="J159" s="638"/>
      <c r="K159" s="638"/>
      <c r="L159" s="639"/>
      <c r="M159" s="660">
        <v>2</v>
      </c>
      <c r="N159" s="661"/>
      <c r="O159" s="682" t="s">
        <v>344</v>
      </c>
      <c r="P159" s="682"/>
      <c r="Q159" s="682"/>
      <c r="R159" s="682"/>
      <c r="S159" s="682"/>
      <c r="T159" s="682"/>
      <c r="U159" s="682"/>
      <c r="V159" s="682"/>
      <c r="W159" s="682"/>
      <c r="X159" s="682"/>
      <c r="Y159" s="682"/>
      <c r="Z159" s="682"/>
      <c r="AA159" s="682"/>
      <c r="AB159" s="683"/>
      <c r="AC159" s="814"/>
      <c r="AD159" s="815"/>
      <c r="AE159" s="810"/>
      <c r="AF159" s="811"/>
    </row>
    <row r="160" spans="1:32" ht="19.5" customHeight="1" x14ac:dyDescent="0.4">
      <c r="A160" s="622"/>
      <c r="B160" s="623"/>
      <c r="C160" s="634"/>
      <c r="D160" s="635"/>
      <c r="E160" s="640"/>
      <c r="F160" s="640"/>
      <c r="G160" s="640"/>
      <c r="H160" s="640"/>
      <c r="I160" s="640"/>
      <c r="J160" s="640"/>
      <c r="K160" s="640"/>
      <c r="L160" s="641"/>
      <c r="M160" s="648">
        <v>3</v>
      </c>
      <c r="N160" s="649"/>
      <c r="O160" s="626" t="s">
        <v>345</v>
      </c>
      <c r="P160" s="626"/>
      <c r="Q160" s="626"/>
      <c r="R160" s="626"/>
      <c r="S160" s="626"/>
      <c r="T160" s="626"/>
      <c r="U160" s="626"/>
      <c r="V160" s="626"/>
      <c r="W160" s="626"/>
      <c r="X160" s="626"/>
      <c r="Y160" s="626"/>
      <c r="Z160" s="626"/>
      <c r="AA160" s="626"/>
      <c r="AB160" s="627"/>
      <c r="AC160" s="818"/>
      <c r="AD160" s="819"/>
      <c r="AE160" s="820"/>
      <c r="AF160" s="821"/>
    </row>
    <row r="161" spans="1:32" ht="19.5" customHeight="1" x14ac:dyDescent="0.4">
      <c r="A161" s="622"/>
      <c r="B161" s="623"/>
      <c r="C161" s="630">
        <v>4060</v>
      </c>
      <c r="D161" s="631"/>
      <c r="E161" s="636" t="s">
        <v>346</v>
      </c>
      <c r="F161" s="636"/>
      <c r="G161" s="636"/>
      <c r="H161" s="636"/>
      <c r="I161" s="636"/>
      <c r="J161" s="636"/>
      <c r="K161" s="636"/>
      <c r="L161" s="637"/>
      <c r="M161" s="642">
        <v>1</v>
      </c>
      <c r="N161" s="643"/>
      <c r="O161" s="644" t="s">
        <v>347</v>
      </c>
      <c r="P161" s="644"/>
      <c r="Q161" s="644"/>
      <c r="R161" s="644"/>
      <c r="S161" s="644"/>
      <c r="T161" s="644"/>
      <c r="U161" s="644"/>
      <c r="V161" s="644"/>
      <c r="W161" s="644"/>
      <c r="X161" s="644"/>
      <c r="Y161" s="644"/>
      <c r="Z161" s="644"/>
      <c r="AA161" s="644"/>
      <c r="AB161" s="645"/>
      <c r="AC161" s="806"/>
      <c r="AD161" s="807"/>
      <c r="AE161" s="808"/>
      <c r="AF161" s="809"/>
    </row>
    <row r="162" spans="1:32" ht="19.5" customHeight="1" x14ac:dyDescent="0.4">
      <c r="A162" s="622"/>
      <c r="B162" s="623"/>
      <c r="C162" s="632"/>
      <c r="D162" s="633"/>
      <c r="E162" s="638"/>
      <c r="F162" s="638"/>
      <c r="G162" s="638"/>
      <c r="H162" s="638"/>
      <c r="I162" s="638"/>
      <c r="J162" s="638"/>
      <c r="K162" s="638"/>
      <c r="L162" s="639"/>
      <c r="M162" s="660">
        <v>2</v>
      </c>
      <c r="N162" s="661"/>
      <c r="O162" s="682" t="s">
        <v>348</v>
      </c>
      <c r="P162" s="682"/>
      <c r="Q162" s="682"/>
      <c r="R162" s="682"/>
      <c r="S162" s="682"/>
      <c r="T162" s="682"/>
      <c r="U162" s="682"/>
      <c r="V162" s="682"/>
      <c r="W162" s="682"/>
      <c r="X162" s="682"/>
      <c r="Y162" s="682"/>
      <c r="Z162" s="682"/>
      <c r="AA162" s="682"/>
      <c r="AB162" s="683"/>
      <c r="AC162" s="814"/>
      <c r="AD162" s="815"/>
      <c r="AE162" s="810"/>
      <c r="AF162" s="811"/>
    </row>
    <row r="163" spans="1:32" ht="19.5" customHeight="1" x14ac:dyDescent="0.4">
      <c r="A163" s="622"/>
      <c r="B163" s="623"/>
      <c r="C163" s="632"/>
      <c r="D163" s="633"/>
      <c r="E163" s="638"/>
      <c r="F163" s="638"/>
      <c r="G163" s="638"/>
      <c r="H163" s="638"/>
      <c r="I163" s="638"/>
      <c r="J163" s="638"/>
      <c r="K163" s="638"/>
      <c r="L163" s="639"/>
      <c r="M163" s="660">
        <v>3</v>
      </c>
      <c r="N163" s="661"/>
      <c r="O163" s="682" t="s">
        <v>349</v>
      </c>
      <c r="P163" s="682"/>
      <c r="Q163" s="682"/>
      <c r="R163" s="682"/>
      <c r="S163" s="682"/>
      <c r="T163" s="682"/>
      <c r="U163" s="682"/>
      <c r="V163" s="682"/>
      <c r="W163" s="682"/>
      <c r="X163" s="682"/>
      <c r="Y163" s="682"/>
      <c r="Z163" s="682"/>
      <c r="AA163" s="682"/>
      <c r="AB163" s="683"/>
      <c r="AC163" s="814"/>
      <c r="AD163" s="815"/>
      <c r="AE163" s="810"/>
      <c r="AF163" s="811"/>
    </row>
    <row r="164" spans="1:32" ht="19.5" customHeight="1" x14ac:dyDescent="0.4">
      <c r="A164" s="622"/>
      <c r="B164" s="623"/>
      <c r="C164" s="632"/>
      <c r="D164" s="633"/>
      <c r="E164" s="638"/>
      <c r="F164" s="638"/>
      <c r="G164" s="638"/>
      <c r="H164" s="638"/>
      <c r="I164" s="638"/>
      <c r="J164" s="638"/>
      <c r="K164" s="638"/>
      <c r="L164" s="639"/>
      <c r="M164" s="660">
        <v>4</v>
      </c>
      <c r="N164" s="661"/>
      <c r="O164" s="682" t="s">
        <v>350</v>
      </c>
      <c r="P164" s="682"/>
      <c r="Q164" s="682"/>
      <c r="R164" s="682"/>
      <c r="S164" s="682"/>
      <c r="T164" s="682"/>
      <c r="U164" s="682"/>
      <c r="V164" s="682"/>
      <c r="W164" s="682"/>
      <c r="X164" s="682"/>
      <c r="Y164" s="682"/>
      <c r="Z164" s="682"/>
      <c r="AA164" s="682"/>
      <c r="AB164" s="683"/>
      <c r="AC164" s="814"/>
      <c r="AD164" s="815"/>
      <c r="AE164" s="810"/>
      <c r="AF164" s="811"/>
    </row>
    <row r="165" spans="1:32" ht="19.5" customHeight="1" x14ac:dyDescent="0.4">
      <c r="A165" s="622"/>
      <c r="B165" s="623"/>
      <c r="C165" s="632"/>
      <c r="D165" s="633"/>
      <c r="E165" s="638"/>
      <c r="F165" s="638"/>
      <c r="G165" s="638"/>
      <c r="H165" s="638"/>
      <c r="I165" s="638"/>
      <c r="J165" s="638"/>
      <c r="K165" s="638"/>
      <c r="L165" s="639"/>
      <c r="M165" s="660">
        <v>5</v>
      </c>
      <c r="N165" s="661"/>
      <c r="O165" s="682" t="s">
        <v>351</v>
      </c>
      <c r="P165" s="682"/>
      <c r="Q165" s="682"/>
      <c r="R165" s="682"/>
      <c r="S165" s="682"/>
      <c r="T165" s="682"/>
      <c r="U165" s="682"/>
      <c r="V165" s="682"/>
      <c r="W165" s="682"/>
      <c r="X165" s="682"/>
      <c r="Y165" s="682"/>
      <c r="Z165" s="682"/>
      <c r="AA165" s="682"/>
      <c r="AB165" s="683"/>
      <c r="AC165" s="814"/>
      <c r="AD165" s="815"/>
      <c r="AE165" s="810"/>
      <c r="AF165" s="811"/>
    </row>
    <row r="166" spans="1:32" ht="19.5" customHeight="1" x14ac:dyDescent="0.4">
      <c r="A166" s="622"/>
      <c r="B166" s="623"/>
      <c r="C166" s="634"/>
      <c r="D166" s="635"/>
      <c r="E166" s="640"/>
      <c r="F166" s="640"/>
      <c r="G166" s="640"/>
      <c r="H166" s="640"/>
      <c r="I166" s="640"/>
      <c r="J166" s="640"/>
      <c r="K166" s="640"/>
      <c r="L166" s="641"/>
      <c r="M166" s="648">
        <v>6</v>
      </c>
      <c r="N166" s="649"/>
      <c r="O166" s="626" t="s">
        <v>352</v>
      </c>
      <c r="P166" s="626"/>
      <c r="Q166" s="626"/>
      <c r="R166" s="626"/>
      <c r="S166" s="626"/>
      <c r="T166" s="626"/>
      <c r="U166" s="626"/>
      <c r="V166" s="626"/>
      <c r="W166" s="626"/>
      <c r="X166" s="626"/>
      <c r="Y166" s="626"/>
      <c r="Z166" s="626"/>
      <c r="AA166" s="626"/>
      <c r="AB166" s="627"/>
      <c r="AC166" s="818"/>
      <c r="AD166" s="819"/>
      <c r="AE166" s="820"/>
      <c r="AF166" s="821"/>
    </row>
    <row r="167" spans="1:32" ht="19.5" customHeight="1" x14ac:dyDescent="0.4">
      <c r="A167" s="622"/>
      <c r="B167" s="623"/>
      <c r="C167" s="713">
        <v>4070</v>
      </c>
      <c r="D167" s="630"/>
      <c r="E167" s="714" t="s">
        <v>353</v>
      </c>
      <c r="F167" s="715"/>
      <c r="G167" s="715"/>
      <c r="H167" s="715"/>
      <c r="I167" s="715"/>
      <c r="J167" s="715"/>
      <c r="K167" s="715"/>
      <c r="L167" s="716"/>
      <c r="M167" s="642">
        <v>1</v>
      </c>
      <c r="N167" s="643"/>
      <c r="O167" s="644" t="s">
        <v>354</v>
      </c>
      <c r="P167" s="644"/>
      <c r="Q167" s="644"/>
      <c r="R167" s="644"/>
      <c r="S167" s="644"/>
      <c r="T167" s="644"/>
      <c r="U167" s="644"/>
      <c r="V167" s="644"/>
      <c r="W167" s="644"/>
      <c r="X167" s="644"/>
      <c r="Y167" s="644"/>
      <c r="Z167" s="644"/>
      <c r="AA167" s="644"/>
      <c r="AB167" s="645"/>
      <c r="AC167" s="806"/>
      <c r="AD167" s="807"/>
      <c r="AE167" s="828"/>
      <c r="AF167" s="829"/>
    </row>
    <row r="168" spans="1:32" ht="19.5" customHeight="1" x14ac:dyDescent="0.4">
      <c r="A168" s="622"/>
      <c r="B168" s="623"/>
      <c r="C168" s="700"/>
      <c r="D168" s="632"/>
      <c r="E168" s="702"/>
      <c r="F168" s="703"/>
      <c r="G168" s="703"/>
      <c r="H168" s="703"/>
      <c r="I168" s="703"/>
      <c r="J168" s="703"/>
      <c r="K168" s="703"/>
      <c r="L168" s="704"/>
      <c r="M168" s="660">
        <v>2</v>
      </c>
      <c r="N168" s="661"/>
      <c r="O168" s="682" t="s">
        <v>355</v>
      </c>
      <c r="P168" s="682"/>
      <c r="Q168" s="682"/>
      <c r="R168" s="682"/>
      <c r="S168" s="682"/>
      <c r="T168" s="682"/>
      <c r="U168" s="682"/>
      <c r="V168" s="682"/>
      <c r="W168" s="682"/>
      <c r="X168" s="682"/>
      <c r="Y168" s="682"/>
      <c r="Z168" s="682"/>
      <c r="AA168" s="682"/>
      <c r="AB168" s="683"/>
      <c r="AC168" s="814"/>
      <c r="AD168" s="815"/>
      <c r="AE168" s="830"/>
      <c r="AF168" s="831"/>
    </row>
    <row r="169" spans="1:32" ht="19.5" customHeight="1" x14ac:dyDescent="0.4">
      <c r="A169" s="622"/>
      <c r="B169" s="623"/>
      <c r="C169" s="700"/>
      <c r="D169" s="632"/>
      <c r="E169" s="702"/>
      <c r="F169" s="703"/>
      <c r="G169" s="703"/>
      <c r="H169" s="703"/>
      <c r="I169" s="703"/>
      <c r="J169" s="703"/>
      <c r="K169" s="703"/>
      <c r="L169" s="704"/>
      <c r="M169" s="660">
        <v>3</v>
      </c>
      <c r="N169" s="661"/>
      <c r="O169" s="682" t="s">
        <v>356</v>
      </c>
      <c r="P169" s="682"/>
      <c r="Q169" s="682"/>
      <c r="R169" s="682"/>
      <c r="S169" s="682"/>
      <c r="T169" s="682"/>
      <c r="U169" s="682"/>
      <c r="V169" s="682"/>
      <c r="W169" s="682"/>
      <c r="X169" s="682"/>
      <c r="Y169" s="682"/>
      <c r="Z169" s="682"/>
      <c r="AA169" s="682"/>
      <c r="AB169" s="683"/>
      <c r="AC169" s="814"/>
      <c r="AD169" s="815"/>
      <c r="AE169" s="830"/>
      <c r="AF169" s="831"/>
    </row>
    <row r="170" spans="1:32" ht="19.5" customHeight="1" x14ac:dyDescent="0.4">
      <c r="A170" s="622"/>
      <c r="B170" s="623"/>
      <c r="C170" s="700"/>
      <c r="D170" s="632"/>
      <c r="E170" s="702"/>
      <c r="F170" s="703"/>
      <c r="G170" s="703"/>
      <c r="H170" s="703"/>
      <c r="I170" s="703"/>
      <c r="J170" s="703"/>
      <c r="K170" s="703"/>
      <c r="L170" s="704"/>
      <c r="M170" s="660">
        <v>4</v>
      </c>
      <c r="N170" s="661"/>
      <c r="O170" s="682" t="s">
        <v>357</v>
      </c>
      <c r="P170" s="682"/>
      <c r="Q170" s="682"/>
      <c r="R170" s="682"/>
      <c r="S170" s="682"/>
      <c r="T170" s="682"/>
      <c r="U170" s="682"/>
      <c r="V170" s="682"/>
      <c r="W170" s="682"/>
      <c r="X170" s="682"/>
      <c r="Y170" s="682"/>
      <c r="Z170" s="682"/>
      <c r="AA170" s="682"/>
      <c r="AB170" s="683"/>
      <c r="AC170" s="814"/>
      <c r="AD170" s="815"/>
      <c r="AE170" s="830"/>
      <c r="AF170" s="831"/>
    </row>
    <row r="171" spans="1:32" ht="19.5" customHeight="1" x14ac:dyDescent="0.4">
      <c r="A171" s="624"/>
      <c r="B171" s="625"/>
      <c r="C171" s="700"/>
      <c r="D171" s="632"/>
      <c r="E171" s="702"/>
      <c r="F171" s="703"/>
      <c r="G171" s="703"/>
      <c r="H171" s="703"/>
      <c r="I171" s="703"/>
      <c r="J171" s="703"/>
      <c r="K171" s="703"/>
      <c r="L171" s="704"/>
      <c r="M171" s="660">
        <v>5</v>
      </c>
      <c r="N171" s="661"/>
      <c r="O171" s="682" t="s">
        <v>358</v>
      </c>
      <c r="P171" s="682"/>
      <c r="Q171" s="682"/>
      <c r="R171" s="682"/>
      <c r="S171" s="682"/>
      <c r="T171" s="682"/>
      <c r="U171" s="682"/>
      <c r="V171" s="682"/>
      <c r="W171" s="682"/>
      <c r="X171" s="682"/>
      <c r="Y171" s="682"/>
      <c r="Z171" s="682"/>
      <c r="AA171" s="682"/>
      <c r="AB171" s="683"/>
      <c r="AC171" s="814"/>
      <c r="AD171" s="815"/>
      <c r="AE171" s="830"/>
      <c r="AF171" s="831"/>
    </row>
    <row r="172" spans="1:32" ht="19.5" customHeight="1" x14ac:dyDescent="0.4">
      <c r="A172" s="620" t="s">
        <v>359</v>
      </c>
      <c r="B172" s="621"/>
      <c r="C172" s="700">
        <v>4070</v>
      </c>
      <c r="D172" s="632"/>
      <c r="E172" s="702" t="s">
        <v>360</v>
      </c>
      <c r="F172" s="703"/>
      <c r="G172" s="703"/>
      <c r="H172" s="703"/>
      <c r="I172" s="703"/>
      <c r="J172" s="703"/>
      <c r="K172" s="703"/>
      <c r="L172" s="704"/>
      <c r="M172" s="660">
        <v>6</v>
      </c>
      <c r="N172" s="661"/>
      <c r="O172" s="682" t="s">
        <v>361</v>
      </c>
      <c r="P172" s="682"/>
      <c r="Q172" s="682"/>
      <c r="R172" s="682"/>
      <c r="S172" s="682"/>
      <c r="T172" s="682"/>
      <c r="U172" s="682"/>
      <c r="V172" s="682"/>
      <c r="W172" s="682"/>
      <c r="X172" s="682"/>
      <c r="Y172" s="682"/>
      <c r="Z172" s="682"/>
      <c r="AA172" s="682"/>
      <c r="AB172" s="683"/>
      <c r="AC172" s="814"/>
      <c r="AD172" s="815"/>
      <c r="AE172" s="830"/>
      <c r="AF172" s="831"/>
    </row>
    <row r="173" spans="1:32" ht="19.5" customHeight="1" x14ac:dyDescent="0.4">
      <c r="A173" s="622"/>
      <c r="B173" s="623"/>
      <c r="C173" s="700"/>
      <c r="D173" s="632"/>
      <c r="E173" s="702"/>
      <c r="F173" s="703"/>
      <c r="G173" s="703"/>
      <c r="H173" s="703"/>
      <c r="I173" s="703"/>
      <c r="J173" s="703"/>
      <c r="K173" s="703"/>
      <c r="L173" s="704"/>
      <c r="M173" s="660">
        <v>7</v>
      </c>
      <c r="N173" s="661"/>
      <c r="O173" s="682" t="s">
        <v>362</v>
      </c>
      <c r="P173" s="682"/>
      <c r="Q173" s="682"/>
      <c r="R173" s="682"/>
      <c r="S173" s="682"/>
      <c r="T173" s="682"/>
      <c r="U173" s="682"/>
      <c r="V173" s="682"/>
      <c r="W173" s="682"/>
      <c r="X173" s="682"/>
      <c r="Y173" s="682"/>
      <c r="Z173" s="682"/>
      <c r="AA173" s="682"/>
      <c r="AB173" s="683"/>
      <c r="AC173" s="814"/>
      <c r="AD173" s="815"/>
      <c r="AE173" s="830"/>
      <c r="AF173" s="831"/>
    </row>
    <row r="174" spans="1:32" ht="19.5" customHeight="1" x14ac:dyDescent="0.4">
      <c r="A174" s="622"/>
      <c r="B174" s="623"/>
      <c r="C174" s="700"/>
      <c r="D174" s="632"/>
      <c r="E174" s="702"/>
      <c r="F174" s="703"/>
      <c r="G174" s="703"/>
      <c r="H174" s="703"/>
      <c r="I174" s="703"/>
      <c r="J174" s="703"/>
      <c r="K174" s="703"/>
      <c r="L174" s="704"/>
      <c r="M174" s="660">
        <v>8</v>
      </c>
      <c r="N174" s="661"/>
      <c r="O174" s="682" t="s">
        <v>363</v>
      </c>
      <c r="P174" s="682"/>
      <c r="Q174" s="682"/>
      <c r="R174" s="682"/>
      <c r="S174" s="682"/>
      <c r="T174" s="682"/>
      <c r="U174" s="682"/>
      <c r="V174" s="682"/>
      <c r="W174" s="682"/>
      <c r="X174" s="682"/>
      <c r="Y174" s="682"/>
      <c r="Z174" s="682"/>
      <c r="AA174" s="682"/>
      <c r="AB174" s="683"/>
      <c r="AC174" s="814"/>
      <c r="AD174" s="815"/>
      <c r="AE174" s="830"/>
      <c r="AF174" s="831"/>
    </row>
    <row r="175" spans="1:32" ht="19.5" customHeight="1" x14ac:dyDescent="0.4">
      <c r="A175" s="622"/>
      <c r="B175" s="623"/>
      <c r="C175" s="700"/>
      <c r="D175" s="632"/>
      <c r="E175" s="702"/>
      <c r="F175" s="703"/>
      <c r="G175" s="703"/>
      <c r="H175" s="703"/>
      <c r="I175" s="703"/>
      <c r="J175" s="703"/>
      <c r="K175" s="703"/>
      <c r="L175" s="704"/>
      <c r="M175" s="660">
        <v>9</v>
      </c>
      <c r="N175" s="661"/>
      <c r="O175" s="682" t="s">
        <v>364</v>
      </c>
      <c r="P175" s="682"/>
      <c r="Q175" s="682"/>
      <c r="R175" s="682"/>
      <c r="S175" s="682"/>
      <c r="T175" s="682"/>
      <c r="U175" s="682"/>
      <c r="V175" s="682"/>
      <c r="W175" s="682"/>
      <c r="X175" s="682"/>
      <c r="Y175" s="682"/>
      <c r="Z175" s="682"/>
      <c r="AA175" s="682"/>
      <c r="AB175" s="683"/>
      <c r="AC175" s="814"/>
      <c r="AD175" s="815"/>
      <c r="AE175" s="830"/>
      <c r="AF175" s="831"/>
    </row>
    <row r="176" spans="1:32" ht="19.5" customHeight="1" x14ac:dyDescent="0.4">
      <c r="A176" s="622"/>
      <c r="B176" s="623"/>
      <c r="C176" s="700"/>
      <c r="D176" s="632"/>
      <c r="E176" s="702"/>
      <c r="F176" s="703"/>
      <c r="G176" s="703"/>
      <c r="H176" s="703"/>
      <c r="I176" s="703"/>
      <c r="J176" s="703"/>
      <c r="K176" s="703"/>
      <c r="L176" s="704"/>
      <c r="M176" s="660">
        <v>10</v>
      </c>
      <c r="N176" s="661"/>
      <c r="O176" s="682" t="s">
        <v>365</v>
      </c>
      <c r="P176" s="682"/>
      <c r="Q176" s="682"/>
      <c r="R176" s="682"/>
      <c r="S176" s="682"/>
      <c r="T176" s="682"/>
      <c r="U176" s="682"/>
      <c r="V176" s="682"/>
      <c r="W176" s="682"/>
      <c r="X176" s="682"/>
      <c r="Y176" s="682"/>
      <c r="Z176" s="682"/>
      <c r="AA176" s="682"/>
      <c r="AB176" s="683"/>
      <c r="AC176" s="814"/>
      <c r="AD176" s="815"/>
      <c r="AE176" s="830"/>
      <c r="AF176" s="831"/>
    </row>
    <row r="177" spans="1:32" ht="19.5" customHeight="1" x14ac:dyDescent="0.4">
      <c r="A177" s="622"/>
      <c r="B177" s="623"/>
      <c r="C177" s="700"/>
      <c r="D177" s="632"/>
      <c r="E177" s="702"/>
      <c r="F177" s="703"/>
      <c r="G177" s="703"/>
      <c r="H177" s="703"/>
      <c r="I177" s="703"/>
      <c r="J177" s="703"/>
      <c r="K177" s="703"/>
      <c r="L177" s="704"/>
      <c r="M177" s="660">
        <v>11</v>
      </c>
      <c r="N177" s="661"/>
      <c r="O177" s="682" t="s">
        <v>366</v>
      </c>
      <c r="P177" s="682"/>
      <c r="Q177" s="682"/>
      <c r="R177" s="682"/>
      <c r="S177" s="682"/>
      <c r="T177" s="682"/>
      <c r="U177" s="682"/>
      <c r="V177" s="682"/>
      <c r="W177" s="682"/>
      <c r="X177" s="682"/>
      <c r="Y177" s="682"/>
      <c r="Z177" s="682"/>
      <c r="AA177" s="682"/>
      <c r="AB177" s="683"/>
      <c r="AC177" s="814"/>
      <c r="AD177" s="815"/>
      <c r="AE177" s="830"/>
      <c r="AF177" s="831"/>
    </row>
    <row r="178" spans="1:32" ht="19.5" customHeight="1" x14ac:dyDescent="0.4">
      <c r="A178" s="622"/>
      <c r="B178" s="623"/>
      <c r="C178" s="700"/>
      <c r="D178" s="632"/>
      <c r="E178" s="702"/>
      <c r="F178" s="703"/>
      <c r="G178" s="703"/>
      <c r="H178" s="703"/>
      <c r="I178" s="703"/>
      <c r="J178" s="703"/>
      <c r="K178" s="703"/>
      <c r="L178" s="704"/>
      <c r="M178" s="660">
        <v>12</v>
      </c>
      <c r="N178" s="661"/>
      <c r="O178" s="682" t="s">
        <v>367</v>
      </c>
      <c r="P178" s="682"/>
      <c r="Q178" s="682"/>
      <c r="R178" s="682"/>
      <c r="S178" s="682"/>
      <c r="T178" s="682"/>
      <c r="U178" s="682"/>
      <c r="V178" s="682"/>
      <c r="W178" s="682"/>
      <c r="X178" s="682"/>
      <c r="Y178" s="682"/>
      <c r="Z178" s="682"/>
      <c r="AA178" s="682"/>
      <c r="AB178" s="683"/>
      <c r="AC178" s="814"/>
      <c r="AD178" s="815"/>
      <c r="AE178" s="830"/>
      <c r="AF178" s="831"/>
    </row>
    <row r="179" spans="1:32" ht="19.5" customHeight="1" x14ac:dyDescent="0.4">
      <c r="A179" s="622"/>
      <c r="B179" s="623"/>
      <c r="C179" s="700"/>
      <c r="D179" s="632"/>
      <c r="E179" s="702"/>
      <c r="F179" s="703"/>
      <c r="G179" s="703"/>
      <c r="H179" s="703"/>
      <c r="I179" s="703"/>
      <c r="J179" s="703"/>
      <c r="K179" s="703"/>
      <c r="L179" s="704"/>
      <c r="M179" s="660">
        <v>13</v>
      </c>
      <c r="N179" s="661"/>
      <c r="O179" s="682" t="s">
        <v>368</v>
      </c>
      <c r="P179" s="682"/>
      <c r="Q179" s="682"/>
      <c r="R179" s="682"/>
      <c r="S179" s="682"/>
      <c r="T179" s="682"/>
      <c r="U179" s="682"/>
      <c r="V179" s="682"/>
      <c r="W179" s="682"/>
      <c r="X179" s="682"/>
      <c r="Y179" s="682"/>
      <c r="Z179" s="682"/>
      <c r="AA179" s="682"/>
      <c r="AB179" s="683"/>
      <c r="AC179" s="814"/>
      <c r="AD179" s="815"/>
      <c r="AE179" s="830"/>
      <c r="AF179" s="831"/>
    </row>
    <row r="180" spans="1:32" ht="19.5" customHeight="1" x14ac:dyDescent="0.4">
      <c r="A180" s="622"/>
      <c r="B180" s="623"/>
      <c r="C180" s="700"/>
      <c r="D180" s="632"/>
      <c r="E180" s="702"/>
      <c r="F180" s="703"/>
      <c r="G180" s="703"/>
      <c r="H180" s="703"/>
      <c r="I180" s="703"/>
      <c r="J180" s="703"/>
      <c r="K180" s="703"/>
      <c r="L180" s="704"/>
      <c r="M180" s="660">
        <v>14</v>
      </c>
      <c r="N180" s="661"/>
      <c r="O180" s="682" t="s">
        <v>369</v>
      </c>
      <c r="P180" s="682"/>
      <c r="Q180" s="682"/>
      <c r="R180" s="682"/>
      <c r="S180" s="682"/>
      <c r="T180" s="682"/>
      <c r="U180" s="682"/>
      <c r="V180" s="682"/>
      <c r="W180" s="682"/>
      <c r="X180" s="682"/>
      <c r="Y180" s="682"/>
      <c r="Z180" s="682"/>
      <c r="AA180" s="682"/>
      <c r="AB180" s="683"/>
      <c r="AC180" s="814"/>
      <c r="AD180" s="815"/>
      <c r="AE180" s="830"/>
      <c r="AF180" s="831"/>
    </row>
    <row r="181" spans="1:32" ht="19.5" customHeight="1" x14ac:dyDescent="0.4">
      <c r="A181" s="622"/>
      <c r="B181" s="623"/>
      <c r="C181" s="700"/>
      <c r="D181" s="632"/>
      <c r="E181" s="702"/>
      <c r="F181" s="703"/>
      <c r="G181" s="703"/>
      <c r="H181" s="703"/>
      <c r="I181" s="703"/>
      <c r="J181" s="703"/>
      <c r="K181" s="703"/>
      <c r="L181" s="704"/>
      <c r="M181" s="660">
        <v>15</v>
      </c>
      <c r="N181" s="661"/>
      <c r="O181" s="682" t="s">
        <v>370</v>
      </c>
      <c r="P181" s="682"/>
      <c r="Q181" s="682"/>
      <c r="R181" s="682"/>
      <c r="S181" s="682"/>
      <c r="T181" s="682"/>
      <c r="U181" s="682"/>
      <c r="V181" s="682"/>
      <c r="W181" s="682"/>
      <c r="X181" s="682"/>
      <c r="Y181" s="682"/>
      <c r="Z181" s="682"/>
      <c r="AA181" s="682"/>
      <c r="AB181" s="683"/>
      <c r="AC181" s="814"/>
      <c r="AD181" s="815"/>
      <c r="AE181" s="830"/>
      <c r="AF181" s="831"/>
    </row>
    <row r="182" spans="1:32" ht="19.5" customHeight="1" x14ac:dyDescent="0.4">
      <c r="A182" s="622"/>
      <c r="B182" s="623"/>
      <c r="C182" s="701"/>
      <c r="D182" s="634"/>
      <c r="E182" s="705"/>
      <c r="F182" s="689"/>
      <c r="G182" s="689"/>
      <c r="H182" s="689"/>
      <c r="I182" s="689"/>
      <c r="J182" s="689"/>
      <c r="K182" s="689"/>
      <c r="L182" s="706"/>
      <c r="M182" s="648">
        <v>16</v>
      </c>
      <c r="N182" s="649"/>
      <c r="O182" s="626" t="s">
        <v>371</v>
      </c>
      <c r="P182" s="626"/>
      <c r="Q182" s="626"/>
      <c r="R182" s="626"/>
      <c r="S182" s="626"/>
      <c r="T182" s="626"/>
      <c r="U182" s="626"/>
      <c r="V182" s="626"/>
      <c r="W182" s="626"/>
      <c r="X182" s="626"/>
      <c r="Y182" s="626"/>
      <c r="Z182" s="626"/>
      <c r="AA182" s="626"/>
      <c r="AB182" s="627"/>
      <c r="AC182" s="818"/>
      <c r="AD182" s="819"/>
      <c r="AE182" s="832"/>
      <c r="AF182" s="833"/>
    </row>
    <row r="183" spans="1:32" ht="19.5" customHeight="1" x14ac:dyDescent="0.4">
      <c r="A183" s="622"/>
      <c r="B183" s="623"/>
      <c r="C183" s="630">
        <v>4080</v>
      </c>
      <c r="D183" s="631"/>
      <c r="E183" s="636" t="s">
        <v>372</v>
      </c>
      <c r="F183" s="636"/>
      <c r="G183" s="636"/>
      <c r="H183" s="636"/>
      <c r="I183" s="636"/>
      <c r="J183" s="636"/>
      <c r="K183" s="636"/>
      <c r="L183" s="637"/>
      <c r="M183" s="642">
        <v>1</v>
      </c>
      <c r="N183" s="643"/>
      <c r="O183" s="698" t="s">
        <v>373</v>
      </c>
      <c r="P183" s="698"/>
      <c r="Q183" s="698"/>
      <c r="R183" s="698"/>
      <c r="S183" s="698"/>
      <c r="T183" s="698"/>
      <c r="U183" s="698"/>
      <c r="V183" s="698"/>
      <c r="W183" s="698"/>
      <c r="X183" s="698"/>
      <c r="Y183" s="698"/>
      <c r="Z183" s="698"/>
      <c r="AA183" s="698"/>
      <c r="AB183" s="699"/>
      <c r="AC183" s="806"/>
      <c r="AD183" s="807"/>
      <c r="AE183" s="808"/>
      <c r="AF183" s="809"/>
    </row>
    <row r="184" spans="1:32" ht="19.5" customHeight="1" x14ac:dyDescent="0.4">
      <c r="A184" s="622"/>
      <c r="B184" s="623"/>
      <c r="C184" s="632"/>
      <c r="D184" s="633"/>
      <c r="E184" s="638"/>
      <c r="F184" s="638"/>
      <c r="G184" s="638"/>
      <c r="H184" s="638"/>
      <c r="I184" s="638"/>
      <c r="J184" s="638"/>
      <c r="K184" s="638"/>
      <c r="L184" s="639"/>
      <c r="M184" s="660">
        <v>2</v>
      </c>
      <c r="N184" s="661"/>
      <c r="O184" s="682" t="s">
        <v>374</v>
      </c>
      <c r="P184" s="682"/>
      <c r="Q184" s="682"/>
      <c r="R184" s="682"/>
      <c r="S184" s="682"/>
      <c r="T184" s="682"/>
      <c r="U184" s="682"/>
      <c r="V184" s="682"/>
      <c r="W184" s="682"/>
      <c r="X184" s="682"/>
      <c r="Y184" s="682"/>
      <c r="Z184" s="682"/>
      <c r="AA184" s="682"/>
      <c r="AB184" s="683"/>
      <c r="AC184" s="814"/>
      <c r="AD184" s="815"/>
      <c r="AE184" s="810"/>
      <c r="AF184" s="811"/>
    </row>
    <row r="185" spans="1:32" ht="19.5" customHeight="1" x14ac:dyDescent="0.4">
      <c r="A185" s="622"/>
      <c r="B185" s="623"/>
      <c r="C185" s="632"/>
      <c r="D185" s="633"/>
      <c r="E185" s="638"/>
      <c r="F185" s="638"/>
      <c r="G185" s="638"/>
      <c r="H185" s="638"/>
      <c r="I185" s="638"/>
      <c r="J185" s="638"/>
      <c r="K185" s="638"/>
      <c r="L185" s="639"/>
      <c r="M185" s="660">
        <v>3</v>
      </c>
      <c r="N185" s="661"/>
      <c r="O185" s="682" t="s">
        <v>375</v>
      </c>
      <c r="P185" s="682"/>
      <c r="Q185" s="682"/>
      <c r="R185" s="682"/>
      <c r="S185" s="682"/>
      <c r="T185" s="682"/>
      <c r="U185" s="682"/>
      <c r="V185" s="682"/>
      <c r="W185" s="682"/>
      <c r="X185" s="682"/>
      <c r="Y185" s="682"/>
      <c r="Z185" s="682"/>
      <c r="AA185" s="682"/>
      <c r="AB185" s="683"/>
      <c r="AC185" s="814"/>
      <c r="AD185" s="815"/>
      <c r="AE185" s="810"/>
      <c r="AF185" s="811"/>
    </row>
    <row r="186" spans="1:32" ht="19.5" customHeight="1" x14ac:dyDescent="0.4">
      <c r="A186" s="622"/>
      <c r="B186" s="623"/>
      <c r="C186" s="632"/>
      <c r="D186" s="633"/>
      <c r="E186" s="638"/>
      <c r="F186" s="638"/>
      <c r="G186" s="638"/>
      <c r="H186" s="638"/>
      <c r="I186" s="638"/>
      <c r="J186" s="638"/>
      <c r="K186" s="638"/>
      <c r="L186" s="639"/>
      <c r="M186" s="660">
        <v>4</v>
      </c>
      <c r="N186" s="661"/>
      <c r="O186" s="682" t="s">
        <v>376</v>
      </c>
      <c r="P186" s="682"/>
      <c r="Q186" s="682"/>
      <c r="R186" s="682"/>
      <c r="S186" s="682"/>
      <c r="T186" s="682"/>
      <c r="U186" s="682"/>
      <c r="V186" s="682"/>
      <c r="W186" s="682"/>
      <c r="X186" s="682"/>
      <c r="Y186" s="682"/>
      <c r="Z186" s="682"/>
      <c r="AA186" s="682"/>
      <c r="AB186" s="683"/>
      <c r="AC186" s="814"/>
      <c r="AD186" s="815"/>
      <c r="AE186" s="810"/>
      <c r="AF186" s="811"/>
    </row>
    <row r="187" spans="1:32" ht="19.5" customHeight="1" x14ac:dyDescent="0.4">
      <c r="A187" s="622"/>
      <c r="B187" s="623"/>
      <c r="C187" s="632"/>
      <c r="D187" s="633"/>
      <c r="E187" s="638"/>
      <c r="F187" s="638"/>
      <c r="G187" s="638"/>
      <c r="H187" s="638"/>
      <c r="I187" s="638"/>
      <c r="J187" s="638"/>
      <c r="K187" s="638"/>
      <c r="L187" s="639"/>
      <c r="M187" s="660">
        <v>5</v>
      </c>
      <c r="N187" s="661"/>
      <c r="O187" s="682" t="s">
        <v>377</v>
      </c>
      <c r="P187" s="682"/>
      <c r="Q187" s="682"/>
      <c r="R187" s="682"/>
      <c r="S187" s="682"/>
      <c r="T187" s="682"/>
      <c r="U187" s="682"/>
      <c r="V187" s="682"/>
      <c r="W187" s="682"/>
      <c r="X187" s="682"/>
      <c r="Y187" s="682"/>
      <c r="Z187" s="682"/>
      <c r="AA187" s="682"/>
      <c r="AB187" s="683"/>
      <c r="AC187" s="814"/>
      <c r="AD187" s="815"/>
      <c r="AE187" s="810"/>
      <c r="AF187" s="811"/>
    </row>
    <row r="188" spans="1:32" ht="19.5" customHeight="1" x14ac:dyDescent="0.4">
      <c r="A188" s="622"/>
      <c r="B188" s="623"/>
      <c r="C188" s="632"/>
      <c r="D188" s="633"/>
      <c r="E188" s="638"/>
      <c r="F188" s="638"/>
      <c r="G188" s="638"/>
      <c r="H188" s="638"/>
      <c r="I188" s="638"/>
      <c r="J188" s="638"/>
      <c r="K188" s="638"/>
      <c r="L188" s="639"/>
      <c r="M188" s="660">
        <v>6</v>
      </c>
      <c r="N188" s="661"/>
      <c r="O188" s="682" t="s">
        <v>378</v>
      </c>
      <c r="P188" s="682"/>
      <c r="Q188" s="682"/>
      <c r="R188" s="682"/>
      <c r="S188" s="682"/>
      <c r="T188" s="682"/>
      <c r="U188" s="682"/>
      <c r="V188" s="682"/>
      <c r="W188" s="682"/>
      <c r="X188" s="682"/>
      <c r="Y188" s="682"/>
      <c r="Z188" s="682"/>
      <c r="AA188" s="682"/>
      <c r="AB188" s="683"/>
      <c r="AC188" s="814"/>
      <c r="AD188" s="815"/>
      <c r="AE188" s="810"/>
      <c r="AF188" s="811"/>
    </row>
    <row r="189" spans="1:32" ht="19.5" customHeight="1" x14ac:dyDescent="0.4">
      <c r="A189" s="622"/>
      <c r="B189" s="623"/>
      <c r="C189" s="632"/>
      <c r="D189" s="633"/>
      <c r="E189" s="638"/>
      <c r="F189" s="638"/>
      <c r="G189" s="638"/>
      <c r="H189" s="638"/>
      <c r="I189" s="638"/>
      <c r="J189" s="638"/>
      <c r="K189" s="638"/>
      <c r="L189" s="639"/>
      <c r="M189" s="660">
        <v>7</v>
      </c>
      <c r="N189" s="661"/>
      <c r="O189" s="682" t="s">
        <v>379</v>
      </c>
      <c r="P189" s="682"/>
      <c r="Q189" s="682"/>
      <c r="R189" s="682"/>
      <c r="S189" s="682"/>
      <c r="T189" s="682"/>
      <c r="U189" s="682"/>
      <c r="V189" s="682"/>
      <c r="W189" s="682"/>
      <c r="X189" s="682"/>
      <c r="Y189" s="682"/>
      <c r="Z189" s="682"/>
      <c r="AA189" s="682"/>
      <c r="AB189" s="683"/>
      <c r="AC189" s="814"/>
      <c r="AD189" s="815"/>
      <c r="AE189" s="810"/>
      <c r="AF189" s="811"/>
    </row>
    <row r="190" spans="1:32" ht="19.5" customHeight="1" x14ac:dyDescent="0.4">
      <c r="A190" s="622"/>
      <c r="B190" s="623"/>
      <c r="C190" s="632"/>
      <c r="D190" s="633"/>
      <c r="E190" s="638"/>
      <c r="F190" s="638"/>
      <c r="G190" s="638"/>
      <c r="H190" s="638"/>
      <c r="I190" s="638"/>
      <c r="J190" s="638"/>
      <c r="K190" s="638"/>
      <c r="L190" s="639"/>
      <c r="M190" s="660">
        <v>8</v>
      </c>
      <c r="N190" s="661"/>
      <c r="O190" s="682" t="s">
        <v>380</v>
      </c>
      <c r="P190" s="682"/>
      <c r="Q190" s="682"/>
      <c r="R190" s="682"/>
      <c r="S190" s="682"/>
      <c r="T190" s="682"/>
      <c r="U190" s="682"/>
      <c r="V190" s="682"/>
      <c r="W190" s="682"/>
      <c r="X190" s="682"/>
      <c r="Y190" s="682"/>
      <c r="Z190" s="682"/>
      <c r="AA190" s="682"/>
      <c r="AB190" s="683"/>
      <c r="AC190" s="814"/>
      <c r="AD190" s="815"/>
      <c r="AE190" s="810"/>
      <c r="AF190" s="811"/>
    </row>
    <row r="191" spans="1:32" ht="19.5" customHeight="1" x14ac:dyDescent="0.4">
      <c r="A191" s="622"/>
      <c r="B191" s="623"/>
      <c r="C191" s="634"/>
      <c r="D191" s="635"/>
      <c r="E191" s="640"/>
      <c r="F191" s="640"/>
      <c r="G191" s="640"/>
      <c r="H191" s="640"/>
      <c r="I191" s="640"/>
      <c r="J191" s="640"/>
      <c r="K191" s="640"/>
      <c r="L191" s="641"/>
      <c r="M191" s="648">
        <v>9</v>
      </c>
      <c r="N191" s="649"/>
      <c r="O191" s="626" t="s">
        <v>381</v>
      </c>
      <c r="P191" s="626"/>
      <c r="Q191" s="626"/>
      <c r="R191" s="626"/>
      <c r="S191" s="626"/>
      <c r="T191" s="626"/>
      <c r="U191" s="626"/>
      <c r="V191" s="626"/>
      <c r="W191" s="626"/>
      <c r="X191" s="626"/>
      <c r="Y191" s="626"/>
      <c r="Z191" s="626"/>
      <c r="AA191" s="626"/>
      <c r="AB191" s="627"/>
      <c r="AC191" s="818"/>
      <c r="AD191" s="819"/>
      <c r="AE191" s="820"/>
      <c r="AF191" s="821"/>
    </row>
    <row r="192" spans="1:32" ht="19.5" customHeight="1" x14ac:dyDescent="0.4">
      <c r="A192" s="622"/>
      <c r="B192" s="623"/>
      <c r="C192" s="630">
        <v>4090</v>
      </c>
      <c r="D192" s="631"/>
      <c r="E192" s="636" t="s">
        <v>382</v>
      </c>
      <c r="F192" s="636"/>
      <c r="G192" s="636"/>
      <c r="H192" s="636"/>
      <c r="I192" s="636"/>
      <c r="J192" s="636"/>
      <c r="K192" s="636"/>
      <c r="L192" s="637"/>
      <c r="M192" s="642">
        <v>1</v>
      </c>
      <c r="N192" s="643"/>
      <c r="O192" s="644" t="s">
        <v>383</v>
      </c>
      <c r="P192" s="644"/>
      <c r="Q192" s="644"/>
      <c r="R192" s="644"/>
      <c r="S192" s="644"/>
      <c r="T192" s="644"/>
      <c r="U192" s="644"/>
      <c r="V192" s="644"/>
      <c r="W192" s="644"/>
      <c r="X192" s="644"/>
      <c r="Y192" s="644"/>
      <c r="Z192" s="644"/>
      <c r="AA192" s="644"/>
      <c r="AB192" s="645"/>
      <c r="AC192" s="806"/>
      <c r="AD192" s="807"/>
      <c r="AE192" s="808"/>
      <c r="AF192" s="809"/>
    </row>
    <row r="193" spans="1:32" ht="19.5" customHeight="1" x14ac:dyDescent="0.4">
      <c r="A193" s="622"/>
      <c r="B193" s="623"/>
      <c r="C193" s="632"/>
      <c r="D193" s="633"/>
      <c r="E193" s="638"/>
      <c r="F193" s="638"/>
      <c r="G193" s="638"/>
      <c r="H193" s="638"/>
      <c r="I193" s="638"/>
      <c r="J193" s="638"/>
      <c r="K193" s="638"/>
      <c r="L193" s="639"/>
      <c r="M193" s="660">
        <v>2</v>
      </c>
      <c r="N193" s="661"/>
      <c r="O193" s="682" t="s">
        <v>384</v>
      </c>
      <c r="P193" s="682"/>
      <c r="Q193" s="682"/>
      <c r="R193" s="682"/>
      <c r="S193" s="682"/>
      <c r="T193" s="682"/>
      <c r="U193" s="682"/>
      <c r="V193" s="682"/>
      <c r="W193" s="682"/>
      <c r="X193" s="682"/>
      <c r="Y193" s="682"/>
      <c r="Z193" s="682"/>
      <c r="AA193" s="682"/>
      <c r="AB193" s="683"/>
      <c r="AC193" s="814"/>
      <c r="AD193" s="815"/>
      <c r="AE193" s="810"/>
      <c r="AF193" s="811"/>
    </row>
    <row r="194" spans="1:32" ht="19.5" customHeight="1" x14ac:dyDescent="0.4">
      <c r="A194" s="622"/>
      <c r="B194" s="623"/>
      <c r="C194" s="632"/>
      <c r="D194" s="633"/>
      <c r="E194" s="638"/>
      <c r="F194" s="638"/>
      <c r="G194" s="638"/>
      <c r="H194" s="638"/>
      <c r="I194" s="638"/>
      <c r="J194" s="638"/>
      <c r="K194" s="638"/>
      <c r="L194" s="639"/>
      <c r="M194" s="660">
        <v>3</v>
      </c>
      <c r="N194" s="661"/>
      <c r="O194" s="682" t="s">
        <v>385</v>
      </c>
      <c r="P194" s="682"/>
      <c r="Q194" s="682"/>
      <c r="R194" s="682"/>
      <c r="S194" s="682"/>
      <c r="T194" s="682"/>
      <c r="U194" s="682"/>
      <c r="V194" s="682"/>
      <c r="W194" s="682"/>
      <c r="X194" s="682"/>
      <c r="Y194" s="682"/>
      <c r="Z194" s="682"/>
      <c r="AA194" s="682"/>
      <c r="AB194" s="683"/>
      <c r="AC194" s="814"/>
      <c r="AD194" s="815"/>
      <c r="AE194" s="810"/>
      <c r="AF194" s="811"/>
    </row>
    <row r="195" spans="1:32" ht="19.5" customHeight="1" x14ac:dyDescent="0.4">
      <c r="A195" s="622"/>
      <c r="B195" s="623"/>
      <c r="C195" s="632"/>
      <c r="D195" s="633"/>
      <c r="E195" s="638"/>
      <c r="F195" s="638"/>
      <c r="G195" s="638"/>
      <c r="H195" s="638"/>
      <c r="I195" s="638"/>
      <c r="J195" s="638"/>
      <c r="K195" s="638"/>
      <c r="L195" s="639"/>
      <c r="M195" s="660">
        <v>4</v>
      </c>
      <c r="N195" s="661"/>
      <c r="O195" s="682" t="s">
        <v>386</v>
      </c>
      <c r="P195" s="682"/>
      <c r="Q195" s="682"/>
      <c r="R195" s="682"/>
      <c r="S195" s="682"/>
      <c r="T195" s="682"/>
      <c r="U195" s="682"/>
      <c r="V195" s="682"/>
      <c r="W195" s="682"/>
      <c r="X195" s="682"/>
      <c r="Y195" s="682"/>
      <c r="Z195" s="682"/>
      <c r="AA195" s="682"/>
      <c r="AB195" s="683"/>
      <c r="AC195" s="814"/>
      <c r="AD195" s="815"/>
      <c r="AE195" s="810"/>
      <c r="AF195" s="811"/>
    </row>
    <row r="196" spans="1:32" ht="19.5" customHeight="1" x14ac:dyDescent="0.4">
      <c r="A196" s="622"/>
      <c r="B196" s="623"/>
      <c r="C196" s="634"/>
      <c r="D196" s="635"/>
      <c r="E196" s="640"/>
      <c r="F196" s="640"/>
      <c r="G196" s="640"/>
      <c r="H196" s="640"/>
      <c r="I196" s="640"/>
      <c r="J196" s="640"/>
      <c r="K196" s="640"/>
      <c r="L196" s="641"/>
      <c r="M196" s="648">
        <v>5</v>
      </c>
      <c r="N196" s="649"/>
      <c r="O196" s="626" t="s">
        <v>387</v>
      </c>
      <c r="P196" s="626"/>
      <c r="Q196" s="626"/>
      <c r="R196" s="626"/>
      <c r="S196" s="626"/>
      <c r="T196" s="626"/>
      <c r="U196" s="626"/>
      <c r="V196" s="626"/>
      <c r="W196" s="626"/>
      <c r="X196" s="626"/>
      <c r="Y196" s="626"/>
      <c r="Z196" s="626"/>
      <c r="AA196" s="626"/>
      <c r="AB196" s="627"/>
      <c r="AC196" s="818"/>
      <c r="AD196" s="819"/>
      <c r="AE196" s="820"/>
      <c r="AF196" s="821"/>
    </row>
    <row r="197" spans="1:32" ht="19.5" customHeight="1" x14ac:dyDescent="0.4">
      <c r="A197" s="622"/>
      <c r="B197" s="623"/>
      <c r="C197" s="630">
        <v>4100</v>
      </c>
      <c r="D197" s="631"/>
      <c r="E197" s="636" t="s">
        <v>388</v>
      </c>
      <c r="F197" s="636"/>
      <c r="G197" s="636"/>
      <c r="H197" s="636"/>
      <c r="I197" s="636"/>
      <c r="J197" s="636"/>
      <c r="K197" s="636"/>
      <c r="L197" s="637"/>
      <c r="M197" s="642">
        <v>1</v>
      </c>
      <c r="N197" s="643"/>
      <c r="O197" s="644" t="s">
        <v>389</v>
      </c>
      <c r="P197" s="644"/>
      <c r="Q197" s="644"/>
      <c r="R197" s="644"/>
      <c r="S197" s="644"/>
      <c r="T197" s="644"/>
      <c r="U197" s="644"/>
      <c r="V197" s="644"/>
      <c r="W197" s="644"/>
      <c r="X197" s="644"/>
      <c r="Y197" s="644"/>
      <c r="Z197" s="644"/>
      <c r="AA197" s="644"/>
      <c r="AB197" s="645"/>
      <c r="AC197" s="806"/>
      <c r="AD197" s="807"/>
      <c r="AE197" s="808"/>
      <c r="AF197" s="809"/>
    </row>
    <row r="198" spans="1:32" ht="19.5" customHeight="1" x14ac:dyDescent="0.4">
      <c r="A198" s="622"/>
      <c r="B198" s="623"/>
      <c r="C198" s="632"/>
      <c r="D198" s="633"/>
      <c r="E198" s="638"/>
      <c r="F198" s="638"/>
      <c r="G198" s="638"/>
      <c r="H198" s="638"/>
      <c r="I198" s="638"/>
      <c r="J198" s="638"/>
      <c r="K198" s="638"/>
      <c r="L198" s="639"/>
      <c r="M198" s="660">
        <v>2</v>
      </c>
      <c r="N198" s="661"/>
      <c r="O198" s="682" t="s">
        <v>390</v>
      </c>
      <c r="P198" s="682"/>
      <c r="Q198" s="682"/>
      <c r="R198" s="682"/>
      <c r="S198" s="682"/>
      <c r="T198" s="682"/>
      <c r="U198" s="682"/>
      <c r="V198" s="682"/>
      <c r="W198" s="682"/>
      <c r="X198" s="682"/>
      <c r="Y198" s="682"/>
      <c r="Z198" s="682"/>
      <c r="AA198" s="682"/>
      <c r="AB198" s="683"/>
      <c r="AC198" s="814"/>
      <c r="AD198" s="815"/>
      <c r="AE198" s="810"/>
      <c r="AF198" s="811"/>
    </row>
    <row r="199" spans="1:32" ht="19.5" customHeight="1" x14ac:dyDescent="0.4">
      <c r="A199" s="622"/>
      <c r="B199" s="623"/>
      <c r="C199" s="632"/>
      <c r="D199" s="633"/>
      <c r="E199" s="638"/>
      <c r="F199" s="638"/>
      <c r="G199" s="638"/>
      <c r="H199" s="638"/>
      <c r="I199" s="638"/>
      <c r="J199" s="638"/>
      <c r="K199" s="638"/>
      <c r="L199" s="639"/>
      <c r="M199" s="660">
        <v>3</v>
      </c>
      <c r="N199" s="661"/>
      <c r="O199" s="682" t="s">
        <v>391</v>
      </c>
      <c r="P199" s="682"/>
      <c r="Q199" s="682"/>
      <c r="R199" s="682"/>
      <c r="S199" s="682"/>
      <c r="T199" s="682"/>
      <c r="U199" s="682"/>
      <c r="V199" s="682"/>
      <c r="W199" s="682"/>
      <c r="X199" s="682"/>
      <c r="Y199" s="682"/>
      <c r="Z199" s="682"/>
      <c r="AA199" s="682"/>
      <c r="AB199" s="683"/>
      <c r="AC199" s="814"/>
      <c r="AD199" s="815"/>
      <c r="AE199" s="810"/>
      <c r="AF199" s="811"/>
    </row>
    <row r="200" spans="1:32" ht="19.5" customHeight="1" x14ac:dyDescent="0.4">
      <c r="A200" s="622"/>
      <c r="B200" s="623"/>
      <c r="C200" s="632"/>
      <c r="D200" s="633"/>
      <c r="E200" s="638"/>
      <c r="F200" s="638"/>
      <c r="G200" s="638"/>
      <c r="H200" s="638"/>
      <c r="I200" s="638"/>
      <c r="J200" s="638"/>
      <c r="K200" s="638"/>
      <c r="L200" s="639"/>
      <c r="M200" s="660">
        <v>4</v>
      </c>
      <c r="N200" s="661"/>
      <c r="O200" s="682" t="s">
        <v>392</v>
      </c>
      <c r="P200" s="682"/>
      <c r="Q200" s="682"/>
      <c r="R200" s="682"/>
      <c r="S200" s="682"/>
      <c r="T200" s="682"/>
      <c r="U200" s="682"/>
      <c r="V200" s="682"/>
      <c r="W200" s="682"/>
      <c r="X200" s="682"/>
      <c r="Y200" s="682"/>
      <c r="Z200" s="682"/>
      <c r="AA200" s="682"/>
      <c r="AB200" s="683"/>
      <c r="AC200" s="814"/>
      <c r="AD200" s="815"/>
      <c r="AE200" s="810"/>
      <c r="AF200" s="811"/>
    </row>
    <row r="201" spans="1:32" ht="19.5" customHeight="1" x14ac:dyDescent="0.4">
      <c r="A201" s="622"/>
      <c r="B201" s="623"/>
      <c r="C201" s="632"/>
      <c r="D201" s="633"/>
      <c r="E201" s="638"/>
      <c r="F201" s="638"/>
      <c r="G201" s="638"/>
      <c r="H201" s="638"/>
      <c r="I201" s="638"/>
      <c r="J201" s="638"/>
      <c r="K201" s="638"/>
      <c r="L201" s="639"/>
      <c r="M201" s="660">
        <v>5</v>
      </c>
      <c r="N201" s="661"/>
      <c r="O201" s="682" t="s">
        <v>393</v>
      </c>
      <c r="P201" s="682"/>
      <c r="Q201" s="682"/>
      <c r="R201" s="682"/>
      <c r="S201" s="682"/>
      <c r="T201" s="682"/>
      <c r="U201" s="682"/>
      <c r="V201" s="682"/>
      <c r="W201" s="682"/>
      <c r="X201" s="682"/>
      <c r="Y201" s="682"/>
      <c r="Z201" s="682"/>
      <c r="AA201" s="682"/>
      <c r="AB201" s="683"/>
      <c r="AC201" s="814"/>
      <c r="AD201" s="815"/>
      <c r="AE201" s="810"/>
      <c r="AF201" s="811"/>
    </row>
    <row r="202" spans="1:32" ht="19.5" customHeight="1" x14ac:dyDescent="0.4">
      <c r="A202" s="622"/>
      <c r="B202" s="623"/>
      <c r="C202" s="634"/>
      <c r="D202" s="635"/>
      <c r="E202" s="640"/>
      <c r="F202" s="640"/>
      <c r="G202" s="640"/>
      <c r="H202" s="640"/>
      <c r="I202" s="640"/>
      <c r="J202" s="640"/>
      <c r="K202" s="640"/>
      <c r="L202" s="641"/>
      <c r="M202" s="648">
        <v>6</v>
      </c>
      <c r="N202" s="649"/>
      <c r="O202" s="626" t="s">
        <v>394</v>
      </c>
      <c r="P202" s="626"/>
      <c r="Q202" s="626"/>
      <c r="R202" s="626"/>
      <c r="S202" s="626"/>
      <c r="T202" s="626"/>
      <c r="U202" s="626"/>
      <c r="V202" s="626"/>
      <c r="W202" s="626"/>
      <c r="X202" s="626"/>
      <c r="Y202" s="626"/>
      <c r="Z202" s="626"/>
      <c r="AA202" s="626"/>
      <c r="AB202" s="627"/>
      <c r="AC202" s="818"/>
      <c r="AD202" s="819"/>
      <c r="AE202" s="820"/>
      <c r="AF202" s="821"/>
    </row>
    <row r="203" spans="1:32" ht="19.5" customHeight="1" x14ac:dyDescent="0.4">
      <c r="A203" s="622"/>
      <c r="B203" s="623"/>
      <c r="C203" s="630">
        <v>4110</v>
      </c>
      <c r="D203" s="631"/>
      <c r="E203" s="636" t="s">
        <v>395</v>
      </c>
      <c r="F203" s="636"/>
      <c r="G203" s="636"/>
      <c r="H203" s="636"/>
      <c r="I203" s="636"/>
      <c r="J203" s="636"/>
      <c r="K203" s="636"/>
      <c r="L203" s="637"/>
      <c r="M203" s="642">
        <v>1</v>
      </c>
      <c r="N203" s="643"/>
      <c r="O203" s="644" t="s">
        <v>396</v>
      </c>
      <c r="P203" s="644"/>
      <c r="Q203" s="644"/>
      <c r="R203" s="644"/>
      <c r="S203" s="644"/>
      <c r="T203" s="644"/>
      <c r="U203" s="644"/>
      <c r="V203" s="644"/>
      <c r="W203" s="644"/>
      <c r="X203" s="644"/>
      <c r="Y203" s="644"/>
      <c r="Z203" s="644"/>
      <c r="AA203" s="644"/>
      <c r="AB203" s="645"/>
      <c r="AC203" s="806"/>
      <c r="AD203" s="807"/>
      <c r="AE203" s="808"/>
      <c r="AF203" s="809"/>
    </row>
    <row r="204" spans="1:32" ht="19.5" customHeight="1" x14ac:dyDescent="0.4">
      <c r="A204" s="622"/>
      <c r="B204" s="623"/>
      <c r="C204" s="632"/>
      <c r="D204" s="633"/>
      <c r="E204" s="638"/>
      <c r="F204" s="638"/>
      <c r="G204" s="638"/>
      <c r="H204" s="638"/>
      <c r="I204" s="638"/>
      <c r="J204" s="638"/>
      <c r="K204" s="638"/>
      <c r="L204" s="639"/>
      <c r="M204" s="660">
        <v>2</v>
      </c>
      <c r="N204" s="661"/>
      <c r="O204" s="682" t="s">
        <v>397</v>
      </c>
      <c r="P204" s="682"/>
      <c r="Q204" s="682"/>
      <c r="R204" s="682"/>
      <c r="S204" s="682"/>
      <c r="T204" s="682"/>
      <c r="U204" s="682"/>
      <c r="V204" s="682"/>
      <c r="W204" s="682"/>
      <c r="X204" s="682"/>
      <c r="Y204" s="682"/>
      <c r="Z204" s="682"/>
      <c r="AA204" s="682"/>
      <c r="AB204" s="683"/>
      <c r="AC204" s="814"/>
      <c r="AD204" s="815"/>
      <c r="AE204" s="810"/>
      <c r="AF204" s="811"/>
    </row>
    <row r="205" spans="1:32" ht="19.5" customHeight="1" x14ac:dyDescent="0.4">
      <c r="A205" s="622"/>
      <c r="B205" s="623"/>
      <c r="C205" s="632"/>
      <c r="D205" s="633"/>
      <c r="E205" s="638"/>
      <c r="F205" s="638"/>
      <c r="G205" s="638"/>
      <c r="H205" s="638"/>
      <c r="I205" s="638"/>
      <c r="J205" s="638"/>
      <c r="K205" s="638"/>
      <c r="L205" s="639"/>
      <c r="M205" s="660">
        <v>3</v>
      </c>
      <c r="N205" s="661"/>
      <c r="O205" s="682" t="s">
        <v>398</v>
      </c>
      <c r="P205" s="682"/>
      <c r="Q205" s="682"/>
      <c r="R205" s="682"/>
      <c r="S205" s="682"/>
      <c r="T205" s="682"/>
      <c r="U205" s="682"/>
      <c r="V205" s="682"/>
      <c r="W205" s="682"/>
      <c r="X205" s="682"/>
      <c r="Y205" s="682"/>
      <c r="Z205" s="682"/>
      <c r="AA205" s="682"/>
      <c r="AB205" s="683"/>
      <c r="AC205" s="814"/>
      <c r="AD205" s="815"/>
      <c r="AE205" s="810"/>
      <c r="AF205" s="811"/>
    </row>
    <row r="206" spans="1:32" ht="19.5" customHeight="1" x14ac:dyDescent="0.4">
      <c r="A206" s="622"/>
      <c r="B206" s="623"/>
      <c r="C206" s="632"/>
      <c r="D206" s="633"/>
      <c r="E206" s="638"/>
      <c r="F206" s="638"/>
      <c r="G206" s="638"/>
      <c r="H206" s="638"/>
      <c r="I206" s="638"/>
      <c r="J206" s="638"/>
      <c r="K206" s="638"/>
      <c r="L206" s="639"/>
      <c r="M206" s="660">
        <v>4</v>
      </c>
      <c r="N206" s="661"/>
      <c r="O206" s="682" t="s">
        <v>399</v>
      </c>
      <c r="P206" s="682"/>
      <c r="Q206" s="682"/>
      <c r="R206" s="682"/>
      <c r="S206" s="682"/>
      <c r="T206" s="682"/>
      <c r="U206" s="682"/>
      <c r="V206" s="682"/>
      <c r="W206" s="682"/>
      <c r="X206" s="682"/>
      <c r="Y206" s="682"/>
      <c r="Z206" s="682"/>
      <c r="AA206" s="682"/>
      <c r="AB206" s="683"/>
      <c r="AC206" s="814"/>
      <c r="AD206" s="815"/>
      <c r="AE206" s="810"/>
      <c r="AF206" s="811"/>
    </row>
    <row r="207" spans="1:32" ht="19.5" customHeight="1" x14ac:dyDescent="0.4">
      <c r="A207" s="622"/>
      <c r="B207" s="623"/>
      <c r="C207" s="632"/>
      <c r="D207" s="633"/>
      <c r="E207" s="638"/>
      <c r="F207" s="638"/>
      <c r="G207" s="638"/>
      <c r="H207" s="638"/>
      <c r="I207" s="638"/>
      <c r="J207" s="638"/>
      <c r="K207" s="638"/>
      <c r="L207" s="639"/>
      <c r="M207" s="660">
        <v>5</v>
      </c>
      <c r="N207" s="661"/>
      <c r="O207" s="682" t="s">
        <v>400</v>
      </c>
      <c r="P207" s="682"/>
      <c r="Q207" s="682"/>
      <c r="R207" s="682"/>
      <c r="S207" s="682"/>
      <c r="T207" s="682"/>
      <c r="U207" s="682"/>
      <c r="V207" s="682"/>
      <c r="W207" s="682"/>
      <c r="X207" s="682"/>
      <c r="Y207" s="682"/>
      <c r="Z207" s="682"/>
      <c r="AA207" s="682"/>
      <c r="AB207" s="683"/>
      <c r="AC207" s="814"/>
      <c r="AD207" s="815"/>
      <c r="AE207" s="810"/>
      <c r="AF207" s="811"/>
    </row>
    <row r="208" spans="1:32" ht="19.5" customHeight="1" x14ac:dyDescent="0.4">
      <c r="A208" s="622"/>
      <c r="B208" s="623"/>
      <c r="C208" s="632"/>
      <c r="D208" s="633"/>
      <c r="E208" s="638"/>
      <c r="F208" s="638"/>
      <c r="G208" s="638"/>
      <c r="H208" s="638"/>
      <c r="I208" s="638"/>
      <c r="J208" s="638"/>
      <c r="K208" s="638"/>
      <c r="L208" s="639"/>
      <c r="M208" s="686">
        <v>7</v>
      </c>
      <c r="N208" s="687"/>
      <c r="O208" s="690" t="s">
        <v>401</v>
      </c>
      <c r="P208" s="690"/>
      <c r="Q208" s="690"/>
      <c r="R208" s="690"/>
      <c r="S208" s="690"/>
      <c r="T208" s="690"/>
      <c r="U208" s="690"/>
      <c r="V208" s="690"/>
      <c r="W208" s="690"/>
      <c r="X208" s="690"/>
      <c r="Y208" s="690"/>
      <c r="Z208" s="690"/>
      <c r="AA208" s="690"/>
      <c r="AB208" s="691"/>
      <c r="AC208" s="824"/>
      <c r="AD208" s="825"/>
      <c r="AE208" s="810"/>
      <c r="AF208" s="811"/>
    </row>
    <row r="209" spans="1:32" ht="19.5" customHeight="1" x14ac:dyDescent="0.4">
      <c r="A209" s="622"/>
      <c r="B209" s="623"/>
      <c r="C209" s="634"/>
      <c r="D209" s="635"/>
      <c r="E209" s="640"/>
      <c r="F209" s="640"/>
      <c r="G209" s="640"/>
      <c r="H209" s="640"/>
      <c r="I209" s="640"/>
      <c r="J209" s="640"/>
      <c r="K209" s="640"/>
      <c r="L209" s="641"/>
      <c r="M209" s="688"/>
      <c r="N209" s="689"/>
      <c r="O209" s="692"/>
      <c r="P209" s="692"/>
      <c r="Q209" s="692"/>
      <c r="R209" s="692"/>
      <c r="S209" s="692"/>
      <c r="T209" s="692"/>
      <c r="U209" s="692"/>
      <c r="V209" s="692"/>
      <c r="W209" s="692"/>
      <c r="X209" s="692"/>
      <c r="Y209" s="692"/>
      <c r="Z209" s="692"/>
      <c r="AA209" s="692"/>
      <c r="AB209" s="693"/>
      <c r="AC209" s="826"/>
      <c r="AD209" s="827"/>
      <c r="AE209" s="820"/>
      <c r="AF209" s="821"/>
    </row>
    <row r="210" spans="1:32" ht="19.5" customHeight="1" x14ac:dyDescent="0.4">
      <c r="A210" s="622"/>
      <c r="B210" s="623"/>
      <c r="C210" s="630">
        <v>4120</v>
      </c>
      <c r="D210" s="631"/>
      <c r="E210" s="636" t="s">
        <v>402</v>
      </c>
      <c r="F210" s="636"/>
      <c r="G210" s="636"/>
      <c r="H210" s="636"/>
      <c r="I210" s="636"/>
      <c r="J210" s="636"/>
      <c r="K210" s="636"/>
      <c r="L210" s="637"/>
      <c r="M210" s="642">
        <v>1</v>
      </c>
      <c r="N210" s="643"/>
      <c r="O210" s="644" t="s">
        <v>403</v>
      </c>
      <c r="P210" s="644"/>
      <c r="Q210" s="644"/>
      <c r="R210" s="644"/>
      <c r="S210" s="644"/>
      <c r="T210" s="644"/>
      <c r="U210" s="644"/>
      <c r="V210" s="644"/>
      <c r="W210" s="644"/>
      <c r="X210" s="644"/>
      <c r="Y210" s="644"/>
      <c r="Z210" s="644"/>
      <c r="AA210" s="644"/>
      <c r="AB210" s="645"/>
      <c r="AC210" s="806"/>
      <c r="AD210" s="807"/>
      <c r="AE210" s="808"/>
      <c r="AF210" s="809"/>
    </row>
    <row r="211" spans="1:32" ht="19.5" customHeight="1" x14ac:dyDescent="0.4">
      <c r="A211" s="622"/>
      <c r="B211" s="623"/>
      <c r="C211" s="632"/>
      <c r="D211" s="633"/>
      <c r="E211" s="638"/>
      <c r="F211" s="638"/>
      <c r="G211" s="638"/>
      <c r="H211" s="638"/>
      <c r="I211" s="638"/>
      <c r="J211" s="638"/>
      <c r="K211" s="638"/>
      <c r="L211" s="639"/>
      <c r="M211" s="660">
        <v>2</v>
      </c>
      <c r="N211" s="661"/>
      <c r="O211" s="682" t="s">
        <v>404</v>
      </c>
      <c r="P211" s="682"/>
      <c r="Q211" s="682"/>
      <c r="R211" s="682"/>
      <c r="S211" s="682"/>
      <c r="T211" s="682"/>
      <c r="U211" s="682"/>
      <c r="V211" s="682"/>
      <c r="W211" s="682"/>
      <c r="X211" s="682"/>
      <c r="Y211" s="682"/>
      <c r="Z211" s="682"/>
      <c r="AA211" s="682"/>
      <c r="AB211" s="683"/>
      <c r="AC211" s="814"/>
      <c r="AD211" s="815"/>
      <c r="AE211" s="810"/>
      <c r="AF211" s="811"/>
    </row>
    <row r="212" spans="1:32" ht="19.5" customHeight="1" x14ac:dyDescent="0.4">
      <c r="A212" s="624"/>
      <c r="B212" s="625"/>
      <c r="C212" s="634"/>
      <c r="D212" s="635"/>
      <c r="E212" s="640"/>
      <c r="F212" s="640"/>
      <c r="G212" s="640"/>
      <c r="H212" s="640"/>
      <c r="I212" s="640"/>
      <c r="J212" s="640"/>
      <c r="K212" s="640"/>
      <c r="L212" s="641"/>
      <c r="M212" s="648">
        <v>3</v>
      </c>
      <c r="N212" s="649"/>
      <c r="O212" s="626" t="s">
        <v>405</v>
      </c>
      <c r="P212" s="626"/>
      <c r="Q212" s="626"/>
      <c r="R212" s="626"/>
      <c r="S212" s="626"/>
      <c r="T212" s="626"/>
      <c r="U212" s="626"/>
      <c r="V212" s="626"/>
      <c r="W212" s="626"/>
      <c r="X212" s="626"/>
      <c r="Y212" s="626"/>
      <c r="Z212" s="626"/>
      <c r="AA212" s="626"/>
      <c r="AB212" s="627"/>
      <c r="AC212" s="818"/>
      <c r="AD212" s="819"/>
      <c r="AE212" s="820"/>
      <c r="AF212" s="821"/>
    </row>
    <row r="213" spans="1:32" ht="19.5" customHeight="1" x14ac:dyDescent="0.4">
      <c r="A213" s="622" t="s">
        <v>311</v>
      </c>
      <c r="B213" s="623"/>
      <c r="C213" s="632">
        <v>4130</v>
      </c>
      <c r="D213" s="633"/>
      <c r="E213" s="638" t="s">
        <v>406</v>
      </c>
      <c r="F213" s="638"/>
      <c r="G213" s="638"/>
      <c r="H213" s="638"/>
      <c r="I213" s="638"/>
      <c r="J213" s="638"/>
      <c r="K213" s="638"/>
      <c r="L213" s="639"/>
      <c r="M213" s="642">
        <v>1</v>
      </c>
      <c r="N213" s="643"/>
      <c r="O213" s="644" t="s">
        <v>407</v>
      </c>
      <c r="P213" s="644"/>
      <c r="Q213" s="644"/>
      <c r="R213" s="644"/>
      <c r="S213" s="644"/>
      <c r="T213" s="644"/>
      <c r="U213" s="644"/>
      <c r="V213" s="644"/>
      <c r="W213" s="644"/>
      <c r="X213" s="644"/>
      <c r="Y213" s="644"/>
      <c r="Z213" s="644"/>
      <c r="AA213" s="644"/>
      <c r="AB213" s="645"/>
      <c r="AC213" s="822"/>
      <c r="AD213" s="823"/>
      <c r="AE213" s="810"/>
      <c r="AF213" s="811"/>
    </row>
    <row r="214" spans="1:32" ht="19.5" customHeight="1" x14ac:dyDescent="0.4">
      <c r="A214" s="622"/>
      <c r="B214" s="623"/>
      <c r="C214" s="632"/>
      <c r="D214" s="633"/>
      <c r="E214" s="638"/>
      <c r="F214" s="638"/>
      <c r="G214" s="638"/>
      <c r="H214" s="638"/>
      <c r="I214" s="638"/>
      <c r="J214" s="638"/>
      <c r="K214" s="638"/>
      <c r="L214" s="639"/>
      <c r="M214" s="660">
        <v>2</v>
      </c>
      <c r="N214" s="661"/>
      <c r="O214" s="682" t="s">
        <v>408</v>
      </c>
      <c r="P214" s="682"/>
      <c r="Q214" s="682"/>
      <c r="R214" s="682"/>
      <c r="S214" s="682"/>
      <c r="T214" s="682"/>
      <c r="U214" s="682"/>
      <c r="V214" s="682"/>
      <c r="W214" s="682"/>
      <c r="X214" s="682"/>
      <c r="Y214" s="682"/>
      <c r="Z214" s="682"/>
      <c r="AA214" s="682"/>
      <c r="AB214" s="683"/>
      <c r="AC214" s="814"/>
      <c r="AD214" s="815"/>
      <c r="AE214" s="810"/>
      <c r="AF214" s="811"/>
    </row>
    <row r="215" spans="1:32" ht="19.5" customHeight="1" x14ac:dyDescent="0.4">
      <c r="A215" s="622"/>
      <c r="B215" s="623"/>
      <c r="C215" s="634"/>
      <c r="D215" s="635"/>
      <c r="E215" s="640"/>
      <c r="F215" s="640"/>
      <c r="G215" s="640"/>
      <c r="H215" s="640"/>
      <c r="I215" s="640"/>
      <c r="J215" s="640"/>
      <c r="K215" s="640"/>
      <c r="L215" s="641"/>
      <c r="M215" s="648">
        <v>3</v>
      </c>
      <c r="N215" s="649"/>
      <c r="O215" s="626" t="s">
        <v>409</v>
      </c>
      <c r="P215" s="626"/>
      <c r="Q215" s="626"/>
      <c r="R215" s="626"/>
      <c r="S215" s="626"/>
      <c r="T215" s="626"/>
      <c r="U215" s="626"/>
      <c r="V215" s="626"/>
      <c r="W215" s="626"/>
      <c r="X215" s="626"/>
      <c r="Y215" s="626"/>
      <c r="Z215" s="626"/>
      <c r="AA215" s="626"/>
      <c r="AB215" s="627"/>
      <c r="AC215" s="818"/>
      <c r="AD215" s="819"/>
      <c r="AE215" s="820"/>
      <c r="AF215" s="821"/>
    </row>
    <row r="216" spans="1:32" ht="19.5" customHeight="1" x14ac:dyDescent="0.4">
      <c r="A216" s="622"/>
      <c r="B216" s="623"/>
      <c r="C216" s="630">
        <v>4140</v>
      </c>
      <c r="D216" s="631"/>
      <c r="E216" s="636" t="s">
        <v>410</v>
      </c>
      <c r="F216" s="636"/>
      <c r="G216" s="636"/>
      <c r="H216" s="636"/>
      <c r="I216" s="636"/>
      <c r="J216" s="636"/>
      <c r="K216" s="636"/>
      <c r="L216" s="637"/>
      <c r="M216" s="642">
        <v>1</v>
      </c>
      <c r="N216" s="643"/>
      <c r="O216" s="644" t="s">
        <v>410</v>
      </c>
      <c r="P216" s="644"/>
      <c r="Q216" s="644"/>
      <c r="R216" s="644"/>
      <c r="S216" s="644"/>
      <c r="T216" s="644"/>
      <c r="U216" s="644"/>
      <c r="V216" s="644"/>
      <c r="W216" s="644"/>
      <c r="X216" s="644"/>
      <c r="Y216" s="644"/>
      <c r="Z216" s="644"/>
      <c r="AA216" s="644"/>
      <c r="AB216" s="645"/>
      <c r="AC216" s="806"/>
      <c r="AD216" s="807"/>
      <c r="AE216" s="808"/>
      <c r="AF216" s="809"/>
    </row>
    <row r="217" spans="1:32" ht="19.5" customHeight="1" x14ac:dyDescent="0.4">
      <c r="A217" s="622"/>
      <c r="B217" s="623"/>
      <c r="C217" s="634"/>
      <c r="D217" s="635"/>
      <c r="E217" s="640"/>
      <c r="F217" s="640"/>
      <c r="G217" s="640"/>
      <c r="H217" s="640"/>
      <c r="I217" s="640"/>
      <c r="J217" s="640"/>
      <c r="K217" s="640"/>
      <c r="L217" s="641"/>
      <c r="M217" s="648">
        <v>2</v>
      </c>
      <c r="N217" s="649"/>
      <c r="O217" s="626" t="s">
        <v>411</v>
      </c>
      <c r="P217" s="626"/>
      <c r="Q217" s="626"/>
      <c r="R217" s="626"/>
      <c r="S217" s="626"/>
      <c r="T217" s="626"/>
      <c r="U217" s="626"/>
      <c r="V217" s="626"/>
      <c r="W217" s="626"/>
      <c r="X217" s="626"/>
      <c r="Y217" s="626"/>
      <c r="Z217" s="626"/>
      <c r="AA217" s="626"/>
      <c r="AB217" s="627"/>
      <c r="AC217" s="818"/>
      <c r="AD217" s="819"/>
      <c r="AE217" s="820"/>
      <c r="AF217" s="821"/>
    </row>
    <row r="218" spans="1:32" ht="19.5" customHeight="1" x14ac:dyDescent="0.4">
      <c r="A218" s="622"/>
      <c r="B218" s="623"/>
      <c r="C218" s="666">
        <v>4150</v>
      </c>
      <c r="D218" s="667"/>
      <c r="E218" s="668" t="s">
        <v>412</v>
      </c>
      <c r="F218" s="668"/>
      <c r="G218" s="668"/>
      <c r="H218" s="668"/>
      <c r="I218" s="668"/>
      <c r="J218" s="668"/>
      <c r="K218" s="668"/>
      <c r="L218" s="669"/>
      <c r="M218" s="670">
        <v>1</v>
      </c>
      <c r="N218" s="671"/>
      <c r="O218" s="672" t="s">
        <v>412</v>
      </c>
      <c r="P218" s="672"/>
      <c r="Q218" s="672"/>
      <c r="R218" s="672"/>
      <c r="S218" s="672"/>
      <c r="T218" s="672"/>
      <c r="U218" s="672"/>
      <c r="V218" s="672"/>
      <c r="W218" s="672"/>
      <c r="X218" s="672"/>
      <c r="Y218" s="672"/>
      <c r="Z218" s="672"/>
      <c r="AA218" s="672"/>
      <c r="AB218" s="673"/>
      <c r="AC218" s="816"/>
      <c r="AD218" s="817"/>
      <c r="AE218" s="804"/>
      <c r="AF218" s="805"/>
    </row>
    <row r="219" spans="1:32" ht="19.5" customHeight="1" x14ac:dyDescent="0.4">
      <c r="A219" s="622"/>
      <c r="B219" s="623"/>
      <c r="C219" s="666">
        <v>4160</v>
      </c>
      <c r="D219" s="667"/>
      <c r="E219" s="668" t="s">
        <v>413</v>
      </c>
      <c r="F219" s="668"/>
      <c r="G219" s="668"/>
      <c r="H219" s="668"/>
      <c r="I219" s="668"/>
      <c r="J219" s="668"/>
      <c r="K219" s="668"/>
      <c r="L219" s="669"/>
      <c r="M219" s="670">
        <v>1</v>
      </c>
      <c r="N219" s="671"/>
      <c r="O219" s="672" t="s">
        <v>413</v>
      </c>
      <c r="P219" s="672"/>
      <c r="Q219" s="672"/>
      <c r="R219" s="672"/>
      <c r="S219" s="672"/>
      <c r="T219" s="672"/>
      <c r="U219" s="672"/>
      <c r="V219" s="672"/>
      <c r="W219" s="672"/>
      <c r="X219" s="672"/>
      <c r="Y219" s="672"/>
      <c r="Z219" s="672"/>
      <c r="AA219" s="672"/>
      <c r="AB219" s="673"/>
      <c r="AC219" s="816"/>
      <c r="AD219" s="817"/>
      <c r="AE219" s="804"/>
      <c r="AF219" s="805"/>
    </row>
    <row r="220" spans="1:32" ht="19.5" customHeight="1" x14ac:dyDescent="0.4">
      <c r="A220" s="622"/>
      <c r="B220" s="623"/>
      <c r="C220" s="630">
        <v>4170</v>
      </c>
      <c r="D220" s="631"/>
      <c r="E220" s="636" t="s">
        <v>414</v>
      </c>
      <c r="F220" s="636"/>
      <c r="G220" s="636"/>
      <c r="H220" s="636"/>
      <c r="I220" s="636"/>
      <c r="J220" s="636"/>
      <c r="K220" s="636"/>
      <c r="L220" s="637"/>
      <c r="M220" s="642">
        <v>1</v>
      </c>
      <c r="N220" s="643"/>
      <c r="O220" s="644" t="s">
        <v>415</v>
      </c>
      <c r="P220" s="644"/>
      <c r="Q220" s="644"/>
      <c r="R220" s="644"/>
      <c r="S220" s="644"/>
      <c r="T220" s="644"/>
      <c r="U220" s="644"/>
      <c r="V220" s="644"/>
      <c r="W220" s="644"/>
      <c r="X220" s="644"/>
      <c r="Y220" s="644"/>
      <c r="Z220" s="644"/>
      <c r="AA220" s="644"/>
      <c r="AB220" s="645"/>
      <c r="AC220" s="806"/>
      <c r="AD220" s="807"/>
      <c r="AE220" s="808"/>
      <c r="AF220" s="809"/>
    </row>
    <row r="221" spans="1:32" ht="19.5" customHeight="1" x14ac:dyDescent="0.4">
      <c r="A221" s="622"/>
      <c r="B221" s="623"/>
      <c r="C221" s="632"/>
      <c r="D221" s="633"/>
      <c r="E221" s="638"/>
      <c r="F221" s="638"/>
      <c r="G221" s="638"/>
      <c r="H221" s="638"/>
      <c r="I221" s="638"/>
      <c r="J221" s="638"/>
      <c r="K221" s="638"/>
      <c r="L221" s="639"/>
      <c r="M221" s="660">
        <v>2</v>
      </c>
      <c r="N221" s="661"/>
      <c r="O221" s="682" t="s">
        <v>416</v>
      </c>
      <c r="P221" s="682"/>
      <c r="Q221" s="682"/>
      <c r="R221" s="682"/>
      <c r="S221" s="682"/>
      <c r="T221" s="682"/>
      <c r="U221" s="682"/>
      <c r="V221" s="682"/>
      <c r="W221" s="682"/>
      <c r="X221" s="682"/>
      <c r="Y221" s="682"/>
      <c r="Z221" s="682"/>
      <c r="AA221" s="682"/>
      <c r="AB221" s="683"/>
      <c r="AC221" s="814"/>
      <c r="AD221" s="815"/>
      <c r="AE221" s="810"/>
      <c r="AF221" s="811"/>
    </row>
    <row r="222" spans="1:32" ht="19.5" customHeight="1" x14ac:dyDescent="0.4">
      <c r="A222" s="622"/>
      <c r="B222" s="623"/>
      <c r="C222" s="634"/>
      <c r="D222" s="635"/>
      <c r="E222" s="640"/>
      <c r="F222" s="640"/>
      <c r="G222" s="640"/>
      <c r="H222" s="640"/>
      <c r="I222" s="640"/>
      <c r="J222" s="640"/>
      <c r="K222" s="640"/>
      <c r="L222" s="641"/>
      <c r="M222" s="648">
        <v>3</v>
      </c>
      <c r="N222" s="649"/>
      <c r="O222" s="626" t="s">
        <v>296</v>
      </c>
      <c r="P222" s="626"/>
      <c r="Q222" s="626"/>
      <c r="R222" s="626"/>
      <c r="S222" s="626"/>
      <c r="T222" s="626"/>
      <c r="U222" s="626"/>
      <c r="V222" s="626"/>
      <c r="W222" s="626"/>
      <c r="X222" s="626"/>
      <c r="Y222" s="626"/>
      <c r="Z222" s="626"/>
      <c r="AA222" s="626"/>
      <c r="AB222" s="627"/>
      <c r="AC222" s="818"/>
      <c r="AD222" s="819"/>
      <c r="AE222" s="820"/>
      <c r="AF222" s="821"/>
    </row>
    <row r="223" spans="1:32" ht="19.5" customHeight="1" x14ac:dyDescent="0.4">
      <c r="A223" s="622"/>
      <c r="B223" s="623"/>
      <c r="C223" s="666">
        <v>4180</v>
      </c>
      <c r="D223" s="667"/>
      <c r="E223" s="668" t="s">
        <v>417</v>
      </c>
      <c r="F223" s="668"/>
      <c r="G223" s="668"/>
      <c r="H223" s="668"/>
      <c r="I223" s="668"/>
      <c r="J223" s="668"/>
      <c r="K223" s="668"/>
      <c r="L223" s="669"/>
      <c r="M223" s="670">
        <v>1</v>
      </c>
      <c r="N223" s="671"/>
      <c r="O223" s="672" t="s">
        <v>417</v>
      </c>
      <c r="P223" s="672"/>
      <c r="Q223" s="672"/>
      <c r="R223" s="672"/>
      <c r="S223" s="672"/>
      <c r="T223" s="672"/>
      <c r="U223" s="672"/>
      <c r="V223" s="672"/>
      <c r="W223" s="672"/>
      <c r="X223" s="672"/>
      <c r="Y223" s="672"/>
      <c r="Z223" s="672"/>
      <c r="AA223" s="672"/>
      <c r="AB223" s="673"/>
      <c r="AC223" s="816"/>
      <c r="AD223" s="817"/>
      <c r="AE223" s="804"/>
      <c r="AF223" s="805"/>
    </row>
    <row r="224" spans="1:32" ht="19.5" customHeight="1" x14ac:dyDescent="0.4">
      <c r="A224" s="622"/>
      <c r="B224" s="623"/>
      <c r="C224" s="630">
        <v>4300</v>
      </c>
      <c r="D224" s="631"/>
      <c r="E224" s="636" t="s">
        <v>418</v>
      </c>
      <c r="F224" s="636"/>
      <c r="G224" s="636"/>
      <c r="H224" s="636"/>
      <c r="I224" s="636"/>
      <c r="J224" s="636"/>
      <c r="K224" s="636"/>
      <c r="L224" s="637"/>
      <c r="M224" s="642">
        <v>1</v>
      </c>
      <c r="N224" s="643"/>
      <c r="O224" s="652" t="s">
        <v>419</v>
      </c>
      <c r="P224" s="652"/>
      <c r="Q224" s="652"/>
      <c r="R224" s="652"/>
      <c r="S224" s="652"/>
      <c r="T224" s="652"/>
      <c r="U224" s="652"/>
      <c r="V224" s="652"/>
      <c r="W224" s="652"/>
      <c r="X224" s="652"/>
      <c r="Y224" s="652"/>
      <c r="Z224" s="652"/>
      <c r="AA224" s="652"/>
      <c r="AB224" s="653"/>
      <c r="AC224" s="806"/>
      <c r="AD224" s="807"/>
      <c r="AE224" s="808"/>
      <c r="AF224" s="809"/>
    </row>
    <row r="225" spans="1:32" ht="19.5" customHeight="1" x14ac:dyDescent="0.4">
      <c r="A225" s="622"/>
      <c r="B225" s="623"/>
      <c r="C225" s="632"/>
      <c r="D225" s="633"/>
      <c r="E225" s="638"/>
      <c r="F225" s="638"/>
      <c r="G225" s="638"/>
      <c r="H225" s="638"/>
      <c r="I225" s="638"/>
      <c r="J225" s="638"/>
      <c r="K225" s="638"/>
      <c r="L225" s="639"/>
      <c r="M225" s="660"/>
      <c r="N225" s="661"/>
      <c r="O225" s="662"/>
      <c r="P225" s="662"/>
      <c r="Q225" s="662"/>
      <c r="R225" s="662"/>
      <c r="S225" s="662"/>
      <c r="T225" s="662"/>
      <c r="U225" s="662"/>
      <c r="V225" s="662"/>
      <c r="W225" s="662"/>
      <c r="X225" s="662"/>
      <c r="Y225" s="662"/>
      <c r="Z225" s="662"/>
      <c r="AA225" s="662"/>
      <c r="AB225" s="663"/>
      <c r="AC225" s="814"/>
      <c r="AD225" s="815"/>
      <c r="AE225" s="810"/>
      <c r="AF225" s="811"/>
    </row>
    <row r="226" spans="1:32" ht="19.5" customHeight="1" thickBot="1" x14ac:dyDescent="0.45">
      <c r="A226" s="624"/>
      <c r="B226" s="625"/>
      <c r="C226" s="634"/>
      <c r="D226" s="635"/>
      <c r="E226" s="640"/>
      <c r="F226" s="640"/>
      <c r="G226" s="640"/>
      <c r="H226" s="640"/>
      <c r="I226" s="640"/>
      <c r="J226" s="640"/>
      <c r="K226" s="640"/>
      <c r="L226" s="641"/>
      <c r="M226" s="648"/>
      <c r="N226" s="649"/>
      <c r="O226" s="676"/>
      <c r="P226" s="676"/>
      <c r="Q226" s="676"/>
      <c r="R226" s="676"/>
      <c r="S226" s="676"/>
      <c r="T226" s="676"/>
      <c r="U226" s="676"/>
      <c r="V226" s="676"/>
      <c r="W226" s="676"/>
      <c r="X226" s="676"/>
      <c r="Y226" s="676"/>
      <c r="Z226" s="676"/>
      <c r="AA226" s="676"/>
      <c r="AB226" s="677"/>
      <c r="AC226" s="802"/>
      <c r="AD226" s="803"/>
      <c r="AE226" s="812"/>
      <c r="AF226" s="813"/>
    </row>
    <row r="227" spans="1:32" ht="19.5" customHeight="1" x14ac:dyDescent="0.4"/>
  </sheetData>
  <sheetProtection algorithmName="SHA-512" hashValue="pcNx1aj8ncpywKL63bpC/7hV2urFC/ZOgEKt8PuB6UWSd8ohFzAcqPl2BpbXUNY3jJ81eajqVtfEr/998lvSGw==" saltValue="B1VHqRxV/bf0Ue6oOQ6DXw==" spinCount="100000" sheet="1" objects="1" scenarios="1"/>
  <mergeCells count="873">
    <mergeCell ref="A1:AF1"/>
    <mergeCell ref="A4:L5"/>
    <mergeCell ref="M4:AB5"/>
    <mergeCell ref="AC4:AD5"/>
    <mergeCell ref="AE4:AF5"/>
    <mergeCell ref="A6:B46"/>
    <mergeCell ref="C6:D7"/>
    <mergeCell ref="E6:L7"/>
    <mergeCell ref="M6:N6"/>
    <mergeCell ref="O6:AB6"/>
    <mergeCell ref="AC6:AD6"/>
    <mergeCell ref="AE6:AF7"/>
    <mergeCell ref="M7:N7"/>
    <mergeCell ref="O7:AB7"/>
    <mergeCell ref="AC7:AD7"/>
    <mergeCell ref="C8:D10"/>
    <mergeCell ref="E8:L10"/>
    <mergeCell ref="M8:N8"/>
    <mergeCell ref="O8:AB8"/>
    <mergeCell ref="AC8:AD8"/>
    <mergeCell ref="AE11:AF14"/>
    <mergeCell ref="M12:N12"/>
    <mergeCell ref="O12:AB12"/>
    <mergeCell ref="AC12:AD12"/>
    <mergeCell ref="M14:N14"/>
    <mergeCell ref="O14:AB14"/>
    <mergeCell ref="AC14:AD14"/>
    <mergeCell ref="O19:AB19"/>
    <mergeCell ref="AC19:AD19"/>
    <mergeCell ref="M15:N15"/>
    <mergeCell ref="O15:AB15"/>
    <mergeCell ref="AC15:AD15"/>
    <mergeCell ref="M17:N17"/>
    <mergeCell ref="O17:AB17"/>
    <mergeCell ref="AC17:AD17"/>
    <mergeCell ref="AE8:AF10"/>
    <mergeCell ref="M9:N9"/>
    <mergeCell ref="O9:AB9"/>
    <mergeCell ref="AC9:AD9"/>
    <mergeCell ref="M10:N10"/>
    <mergeCell ref="O10:AB10"/>
    <mergeCell ref="AC10:AD10"/>
    <mergeCell ref="O13:AB13"/>
    <mergeCell ref="AC13:AD13"/>
    <mergeCell ref="C11:D14"/>
    <mergeCell ref="E11:L14"/>
    <mergeCell ref="M11:N11"/>
    <mergeCell ref="O11:AB11"/>
    <mergeCell ref="AC11:AD11"/>
    <mergeCell ref="M13:N13"/>
    <mergeCell ref="O22:AB22"/>
    <mergeCell ref="AC22:AD22"/>
    <mergeCell ref="AE15:AF16"/>
    <mergeCell ref="M16:N16"/>
    <mergeCell ref="O16:AB16"/>
    <mergeCell ref="AC16:AD16"/>
    <mergeCell ref="C20:D22"/>
    <mergeCell ref="E20:L22"/>
    <mergeCell ref="M20:N20"/>
    <mergeCell ref="O20:AB20"/>
    <mergeCell ref="AC20:AD20"/>
    <mergeCell ref="AE20:AF22"/>
    <mergeCell ref="M21:N21"/>
    <mergeCell ref="O21:AB21"/>
    <mergeCell ref="AC21:AD21"/>
    <mergeCell ref="M22:N22"/>
    <mergeCell ref="C17:D19"/>
    <mergeCell ref="E17:L19"/>
    <mergeCell ref="AE17:AF19"/>
    <mergeCell ref="C15:D16"/>
    <mergeCell ref="E15:L16"/>
    <mergeCell ref="C25:D27"/>
    <mergeCell ref="E25:L27"/>
    <mergeCell ref="M25:N25"/>
    <mergeCell ref="O25:AB25"/>
    <mergeCell ref="AC25:AD25"/>
    <mergeCell ref="AE25:AF27"/>
    <mergeCell ref="C23:D24"/>
    <mergeCell ref="E23:L24"/>
    <mergeCell ref="M23:N23"/>
    <mergeCell ref="O23:AB23"/>
    <mergeCell ref="AC23:AD23"/>
    <mergeCell ref="M18:N18"/>
    <mergeCell ref="O18:AB18"/>
    <mergeCell ref="AC18:AD18"/>
    <mergeCell ref="M19:N19"/>
    <mergeCell ref="M31:N31"/>
    <mergeCell ref="O31:AB31"/>
    <mergeCell ref="AC31:AD31"/>
    <mergeCell ref="M32:N32"/>
    <mergeCell ref="O32:AB32"/>
    <mergeCell ref="AC32:AD32"/>
    <mergeCell ref="AE23:AF24"/>
    <mergeCell ref="M24:N24"/>
    <mergeCell ref="O24:AB24"/>
    <mergeCell ref="AC24:AD24"/>
    <mergeCell ref="O29:AB29"/>
    <mergeCell ref="AC29:AD29"/>
    <mergeCell ref="M30:N30"/>
    <mergeCell ref="M26:N26"/>
    <mergeCell ref="O26:AB26"/>
    <mergeCell ref="AC26:AD26"/>
    <mergeCell ref="M27:N27"/>
    <mergeCell ref="O27:AB27"/>
    <mergeCell ref="AC27:AD27"/>
    <mergeCell ref="O30:AB30"/>
    <mergeCell ref="AC30:AD30"/>
    <mergeCell ref="O35:AB35"/>
    <mergeCell ref="AC35:AD35"/>
    <mergeCell ref="AE33:AF35"/>
    <mergeCell ref="C28:D32"/>
    <mergeCell ref="E28:L32"/>
    <mergeCell ref="M28:N28"/>
    <mergeCell ref="O28:AB28"/>
    <mergeCell ref="AC28:AD28"/>
    <mergeCell ref="C36:D38"/>
    <mergeCell ref="E36:L38"/>
    <mergeCell ref="M36:N36"/>
    <mergeCell ref="O36:AB36"/>
    <mergeCell ref="AC36:AD36"/>
    <mergeCell ref="C33:D35"/>
    <mergeCell ref="E33:L35"/>
    <mergeCell ref="M33:N33"/>
    <mergeCell ref="O33:AB33"/>
    <mergeCell ref="AC33:AD33"/>
    <mergeCell ref="M34:N34"/>
    <mergeCell ref="O34:AB34"/>
    <mergeCell ref="AC34:AD34"/>
    <mergeCell ref="M35:N35"/>
    <mergeCell ref="AE28:AF32"/>
    <mergeCell ref="M29:N29"/>
    <mergeCell ref="AE39:AF41"/>
    <mergeCell ref="M40:N40"/>
    <mergeCell ref="O40:AB40"/>
    <mergeCell ref="AC40:AD40"/>
    <mergeCell ref="M41:N41"/>
    <mergeCell ref="M45:N45"/>
    <mergeCell ref="AE36:AF38"/>
    <mergeCell ref="M37:N37"/>
    <mergeCell ref="O37:AB37"/>
    <mergeCell ref="AC37:AD37"/>
    <mergeCell ref="M38:N38"/>
    <mergeCell ref="O38:AB38"/>
    <mergeCell ref="AC38:AD38"/>
    <mergeCell ref="O41:AB41"/>
    <mergeCell ref="AC41:AD41"/>
    <mergeCell ref="AE42:AF43"/>
    <mergeCell ref="C42:D43"/>
    <mergeCell ref="E42:L43"/>
    <mergeCell ref="M42:N42"/>
    <mergeCell ref="O42:AB42"/>
    <mergeCell ref="AC42:AD42"/>
    <mergeCell ref="C39:D41"/>
    <mergeCell ref="E39:L41"/>
    <mergeCell ref="M39:N39"/>
    <mergeCell ref="O39:AB39"/>
    <mergeCell ref="AC39:AD39"/>
    <mergeCell ref="M43:N43"/>
    <mergeCell ref="O43:AB43"/>
    <mergeCell ref="AC43:AD43"/>
    <mergeCell ref="C44:D46"/>
    <mergeCell ref="E44:L46"/>
    <mergeCell ref="M44:N44"/>
    <mergeCell ref="O44:AB44"/>
    <mergeCell ref="AC44:AD44"/>
    <mergeCell ref="AE44:AF46"/>
    <mergeCell ref="M52:N52"/>
    <mergeCell ref="O52:AB52"/>
    <mergeCell ref="AC52:AD52"/>
    <mergeCell ref="M53:N53"/>
    <mergeCell ref="O53:AB53"/>
    <mergeCell ref="AC53:AD53"/>
    <mergeCell ref="O45:AB45"/>
    <mergeCell ref="AC45:AD45"/>
    <mergeCell ref="M46:N46"/>
    <mergeCell ref="O46:AB46"/>
    <mergeCell ref="AC46:AD46"/>
    <mergeCell ref="M50:N50"/>
    <mergeCell ref="O50:AB50"/>
    <mergeCell ref="AC50:AD50"/>
    <mergeCell ref="M47:N47"/>
    <mergeCell ref="O47:AB47"/>
    <mergeCell ref="AC47:AD47"/>
    <mergeCell ref="M51:N51"/>
    <mergeCell ref="O51:AB51"/>
    <mergeCell ref="AC51:AD51"/>
    <mergeCell ref="C54:D57"/>
    <mergeCell ref="E54:L57"/>
    <mergeCell ref="M54:N54"/>
    <mergeCell ref="O54:AB54"/>
    <mergeCell ref="AC54:AD54"/>
    <mergeCell ref="C47:D53"/>
    <mergeCell ref="E47:L53"/>
    <mergeCell ref="AE54:AF57"/>
    <mergeCell ref="M55:N55"/>
    <mergeCell ref="O55:AB55"/>
    <mergeCell ref="AC55:AD55"/>
    <mergeCell ref="M56:N56"/>
    <mergeCell ref="O56:AB56"/>
    <mergeCell ref="AC56:AD56"/>
    <mergeCell ref="M57:N57"/>
    <mergeCell ref="O57:AB57"/>
    <mergeCell ref="AC57:AD57"/>
    <mergeCell ref="AE47:AF53"/>
    <mergeCell ref="M48:N48"/>
    <mergeCell ref="O48:AB48"/>
    <mergeCell ref="AC48:AD48"/>
    <mergeCell ref="M49:N49"/>
    <mergeCell ref="O49:AB49"/>
    <mergeCell ref="AC49:AD49"/>
    <mergeCell ref="C58:D59"/>
    <mergeCell ref="E58:L59"/>
    <mergeCell ref="M58:N58"/>
    <mergeCell ref="O58:AB58"/>
    <mergeCell ref="AC58:AD58"/>
    <mergeCell ref="AE58:AF59"/>
    <mergeCell ref="M59:N59"/>
    <mergeCell ref="O59:AB59"/>
    <mergeCell ref="AC59:AD59"/>
    <mergeCell ref="AE62:AF65"/>
    <mergeCell ref="M63:N63"/>
    <mergeCell ref="O63:AB63"/>
    <mergeCell ref="AC63:AD63"/>
    <mergeCell ref="M64:N64"/>
    <mergeCell ref="C60:D61"/>
    <mergeCell ref="E60:L61"/>
    <mergeCell ref="M60:N60"/>
    <mergeCell ref="O60:AB60"/>
    <mergeCell ref="AC60:AD60"/>
    <mergeCell ref="AE60:AF61"/>
    <mergeCell ref="M61:N61"/>
    <mergeCell ref="O61:AB61"/>
    <mergeCell ref="AC61:AD61"/>
    <mergeCell ref="O64:AB64"/>
    <mergeCell ref="AC64:AD64"/>
    <mergeCell ref="M65:N65"/>
    <mergeCell ref="O65:AB65"/>
    <mergeCell ref="AC65:AD65"/>
    <mergeCell ref="C66:D69"/>
    <mergeCell ref="E66:L69"/>
    <mergeCell ref="M66:N66"/>
    <mergeCell ref="O66:AB66"/>
    <mergeCell ref="AC66:AD66"/>
    <mergeCell ref="C62:D65"/>
    <mergeCell ref="E62:L65"/>
    <mergeCell ref="M62:N62"/>
    <mergeCell ref="O62:AB62"/>
    <mergeCell ref="AC62:AD62"/>
    <mergeCell ref="AE70:AF73"/>
    <mergeCell ref="M71:N71"/>
    <mergeCell ref="O71:AB71"/>
    <mergeCell ref="AC71:AD71"/>
    <mergeCell ref="M72:N72"/>
    <mergeCell ref="AE66:AF69"/>
    <mergeCell ref="M67:N67"/>
    <mergeCell ref="O67:AB67"/>
    <mergeCell ref="AC67:AD67"/>
    <mergeCell ref="M68:N68"/>
    <mergeCell ref="O68:AB68"/>
    <mergeCell ref="AC68:AD68"/>
    <mergeCell ref="M69:N69"/>
    <mergeCell ref="O69:AB69"/>
    <mergeCell ref="AC69:AD69"/>
    <mergeCell ref="O72:AB72"/>
    <mergeCell ref="AC72:AD72"/>
    <mergeCell ref="M73:N73"/>
    <mergeCell ref="O73:AB73"/>
    <mergeCell ref="AC73:AD73"/>
    <mergeCell ref="C74:D77"/>
    <mergeCell ref="E74:L77"/>
    <mergeCell ref="M74:N74"/>
    <mergeCell ref="O74:AB74"/>
    <mergeCell ref="AC74:AD74"/>
    <mergeCell ref="C70:D73"/>
    <mergeCell ref="E70:L73"/>
    <mergeCell ref="M70:N70"/>
    <mergeCell ref="O70:AB70"/>
    <mergeCell ref="AC70:AD70"/>
    <mergeCell ref="AE78:AF80"/>
    <mergeCell ref="M79:N79"/>
    <mergeCell ref="O79:AB79"/>
    <mergeCell ref="AC79:AD79"/>
    <mergeCell ref="M80:N80"/>
    <mergeCell ref="AE74:AF77"/>
    <mergeCell ref="M75:N75"/>
    <mergeCell ref="O75:AB75"/>
    <mergeCell ref="AC75:AD75"/>
    <mergeCell ref="M76:N76"/>
    <mergeCell ref="O76:AB76"/>
    <mergeCell ref="AC76:AD76"/>
    <mergeCell ref="M77:N77"/>
    <mergeCell ref="O77:AB77"/>
    <mergeCell ref="AC77:AD77"/>
    <mergeCell ref="O80:AB80"/>
    <mergeCell ref="AC80:AD80"/>
    <mergeCell ref="C81:D82"/>
    <mergeCell ref="E81:L82"/>
    <mergeCell ref="M81:N81"/>
    <mergeCell ref="O81:AB81"/>
    <mergeCell ref="AC81:AD81"/>
    <mergeCell ref="C78:D80"/>
    <mergeCell ref="E78:L80"/>
    <mergeCell ref="M78:N78"/>
    <mergeCell ref="O78:AB78"/>
    <mergeCell ref="AC78:AD78"/>
    <mergeCell ref="AE81:AF82"/>
    <mergeCell ref="M82:N82"/>
    <mergeCell ref="O82:AB82"/>
    <mergeCell ref="AC82:AD82"/>
    <mergeCell ref="C83:D88"/>
    <mergeCell ref="E83:L88"/>
    <mergeCell ref="M83:N83"/>
    <mergeCell ref="O83:AB83"/>
    <mergeCell ref="AC83:AD83"/>
    <mergeCell ref="AE83:AF88"/>
    <mergeCell ref="M86:N86"/>
    <mergeCell ref="O86:AB86"/>
    <mergeCell ref="AC86:AD86"/>
    <mergeCell ref="M87:N87"/>
    <mergeCell ref="O87:AB87"/>
    <mergeCell ref="AC87:AD87"/>
    <mergeCell ref="M84:N84"/>
    <mergeCell ref="O84:AB84"/>
    <mergeCell ref="AC84:AD84"/>
    <mergeCell ref="M85:N85"/>
    <mergeCell ref="O85:AB85"/>
    <mergeCell ref="AC85:AD85"/>
    <mergeCell ref="M88:N88"/>
    <mergeCell ref="O88:AB88"/>
    <mergeCell ref="AC88:AD88"/>
    <mergeCell ref="A89:B110"/>
    <mergeCell ref="C89:D90"/>
    <mergeCell ref="E89:L90"/>
    <mergeCell ref="M89:N89"/>
    <mergeCell ref="O89:AB89"/>
    <mergeCell ref="AC89:AD89"/>
    <mergeCell ref="M92:N92"/>
    <mergeCell ref="A47:B88"/>
    <mergeCell ref="O92:AB92"/>
    <mergeCell ref="AC92:AD92"/>
    <mergeCell ref="C93:D93"/>
    <mergeCell ref="E93:L93"/>
    <mergeCell ref="M93:N93"/>
    <mergeCell ref="O93:AB93"/>
    <mergeCell ref="AC93:AD93"/>
    <mergeCell ref="AC100:AD100"/>
    <mergeCell ref="C97:D106"/>
    <mergeCell ref="E97:L106"/>
    <mergeCell ref="M97:N97"/>
    <mergeCell ref="O97:AB97"/>
    <mergeCell ref="AC97:AD97"/>
    <mergeCell ref="M101:N101"/>
    <mergeCell ref="O101:AB101"/>
    <mergeCell ref="AE89:AF90"/>
    <mergeCell ref="M90:N90"/>
    <mergeCell ref="O90:AB90"/>
    <mergeCell ref="AC90:AD90"/>
    <mergeCell ref="C91:D92"/>
    <mergeCell ref="E91:L92"/>
    <mergeCell ref="M91:N91"/>
    <mergeCell ref="O91:AB91"/>
    <mergeCell ref="AC91:AD91"/>
    <mergeCell ref="AE91:AF92"/>
    <mergeCell ref="AE93:AF93"/>
    <mergeCell ref="C94:D96"/>
    <mergeCell ref="E94:L96"/>
    <mergeCell ref="M94:N94"/>
    <mergeCell ref="O94:AB94"/>
    <mergeCell ref="AC94:AD94"/>
    <mergeCell ref="AE94:AF96"/>
    <mergeCell ref="M95:N95"/>
    <mergeCell ref="O95:AB95"/>
    <mergeCell ref="AC95:AD95"/>
    <mergeCell ref="M96:N96"/>
    <mergeCell ref="O96:AB96"/>
    <mergeCell ref="AC96:AD96"/>
    <mergeCell ref="M104:N104"/>
    <mergeCell ref="O104:AB104"/>
    <mergeCell ref="AC104:AD104"/>
    <mergeCell ref="M105:N105"/>
    <mergeCell ref="O105:AB105"/>
    <mergeCell ref="AC105:AD105"/>
    <mergeCell ref="AC101:AD101"/>
    <mergeCell ref="M102:N102"/>
    <mergeCell ref="O102:AB102"/>
    <mergeCell ref="AC102:AD102"/>
    <mergeCell ref="M103:N103"/>
    <mergeCell ref="O103:AB103"/>
    <mergeCell ref="AC103:AD103"/>
    <mergeCell ref="AE107:AF107"/>
    <mergeCell ref="C108:D108"/>
    <mergeCell ref="E108:L108"/>
    <mergeCell ref="M108:N108"/>
    <mergeCell ref="O108:AB108"/>
    <mergeCell ref="AC108:AD108"/>
    <mergeCell ref="AE108:AF108"/>
    <mergeCell ref="M106:N106"/>
    <mergeCell ref="O106:AB106"/>
    <mergeCell ref="AC106:AD106"/>
    <mergeCell ref="C107:D107"/>
    <mergeCell ref="E107:L107"/>
    <mergeCell ref="M107:N107"/>
    <mergeCell ref="O107:AB107"/>
    <mergeCell ref="AC107:AD107"/>
    <mergeCell ref="AE97:AF106"/>
    <mergeCell ref="M98:N98"/>
    <mergeCell ref="O98:AB98"/>
    <mergeCell ref="AC98:AD98"/>
    <mergeCell ref="M99:N99"/>
    <mergeCell ref="O99:AB99"/>
    <mergeCell ref="AC99:AD99"/>
    <mergeCell ref="M100:N100"/>
    <mergeCell ref="O100:AB100"/>
    <mergeCell ref="C110:D110"/>
    <mergeCell ref="E110:L110"/>
    <mergeCell ref="M110:N110"/>
    <mergeCell ref="O110:AB110"/>
    <mergeCell ref="AC110:AD110"/>
    <mergeCell ref="AE110:AF110"/>
    <mergeCell ref="C109:D109"/>
    <mergeCell ref="E109:L109"/>
    <mergeCell ref="M109:N109"/>
    <mergeCell ref="O109:AB109"/>
    <mergeCell ref="AC109:AD109"/>
    <mergeCell ref="AE109:AF109"/>
    <mergeCell ref="AE111:AF113"/>
    <mergeCell ref="M112:N112"/>
    <mergeCell ref="O112:AB112"/>
    <mergeCell ref="AC112:AD112"/>
    <mergeCell ref="M113:N113"/>
    <mergeCell ref="O113:AB113"/>
    <mergeCell ref="AC113:AD113"/>
    <mergeCell ref="A111:B113"/>
    <mergeCell ref="C111:D113"/>
    <mergeCell ref="E111:L113"/>
    <mergeCell ref="M111:N111"/>
    <mergeCell ref="O111:AB111"/>
    <mergeCell ref="AC111:AD111"/>
    <mergeCell ref="A114:B127"/>
    <mergeCell ref="C114:D114"/>
    <mergeCell ref="E114:L114"/>
    <mergeCell ref="M114:N114"/>
    <mergeCell ref="O114:AB114"/>
    <mergeCell ref="AC114:AD114"/>
    <mergeCell ref="C116:D116"/>
    <mergeCell ref="E116:L116"/>
    <mergeCell ref="M116:N116"/>
    <mergeCell ref="O116:AB116"/>
    <mergeCell ref="AC116:AD116"/>
    <mergeCell ref="C119:D119"/>
    <mergeCell ref="E119:L119"/>
    <mergeCell ref="M119:N119"/>
    <mergeCell ref="O119:AB119"/>
    <mergeCell ref="AC119:AD119"/>
    <mergeCell ref="C123:D123"/>
    <mergeCell ref="E123:L123"/>
    <mergeCell ref="M123:N123"/>
    <mergeCell ref="O123:AB123"/>
    <mergeCell ref="AC123:AD123"/>
    <mergeCell ref="C127:D127"/>
    <mergeCell ref="E127:L127"/>
    <mergeCell ref="M127:N127"/>
    <mergeCell ref="AE116:AF116"/>
    <mergeCell ref="C117:D117"/>
    <mergeCell ref="E117:L117"/>
    <mergeCell ref="M117:N117"/>
    <mergeCell ref="O117:AB117"/>
    <mergeCell ref="AC117:AD117"/>
    <mergeCell ref="AE117:AF117"/>
    <mergeCell ref="AE114:AF114"/>
    <mergeCell ref="C115:D115"/>
    <mergeCell ref="E115:L115"/>
    <mergeCell ref="M115:N115"/>
    <mergeCell ref="O115:AB115"/>
    <mergeCell ref="AC115:AD115"/>
    <mergeCell ref="AE115:AF115"/>
    <mergeCell ref="AE119:AF119"/>
    <mergeCell ref="C118:D118"/>
    <mergeCell ref="E118:L118"/>
    <mergeCell ref="M118:N118"/>
    <mergeCell ref="O118:AB118"/>
    <mergeCell ref="AC118:AD118"/>
    <mergeCell ref="AE118:AF118"/>
    <mergeCell ref="C121:D121"/>
    <mergeCell ref="E121:L121"/>
    <mergeCell ref="M121:N121"/>
    <mergeCell ref="O121:AB121"/>
    <mergeCell ref="AC121:AD121"/>
    <mergeCell ref="AE121:AF121"/>
    <mergeCell ref="C120:D120"/>
    <mergeCell ref="E120:L120"/>
    <mergeCell ref="M120:N120"/>
    <mergeCell ref="O120:AB120"/>
    <mergeCell ref="AC120:AD120"/>
    <mergeCell ref="AE120:AF120"/>
    <mergeCell ref="AE123:AF123"/>
    <mergeCell ref="C122:D122"/>
    <mergeCell ref="E122:L122"/>
    <mergeCell ref="M122:N122"/>
    <mergeCell ref="O122:AB122"/>
    <mergeCell ref="AC122:AD122"/>
    <mergeCell ref="AE122:AF122"/>
    <mergeCell ref="C125:D125"/>
    <mergeCell ref="E125:L125"/>
    <mergeCell ref="M125:N125"/>
    <mergeCell ref="O125:AB125"/>
    <mergeCell ref="AC125:AD125"/>
    <mergeCell ref="AE125:AF125"/>
    <mergeCell ref="C124:D124"/>
    <mergeCell ref="E124:L124"/>
    <mergeCell ref="M124:N124"/>
    <mergeCell ref="O124:AB124"/>
    <mergeCell ref="AC124:AD124"/>
    <mergeCell ref="AE124:AF124"/>
    <mergeCell ref="M138:N138"/>
    <mergeCell ref="O138:AB138"/>
    <mergeCell ref="O127:AB127"/>
    <mergeCell ref="AC127:AD127"/>
    <mergeCell ref="AE127:AF127"/>
    <mergeCell ref="C126:D126"/>
    <mergeCell ref="E126:L126"/>
    <mergeCell ref="M126:N126"/>
    <mergeCell ref="O126:AB126"/>
    <mergeCell ref="AC126:AD126"/>
    <mergeCell ref="AE126:AF126"/>
    <mergeCell ref="O137:AB137"/>
    <mergeCell ref="AC137:AD137"/>
    <mergeCell ref="AE133:AF141"/>
    <mergeCell ref="M134:N134"/>
    <mergeCell ref="O134:AB134"/>
    <mergeCell ref="AC134:AD134"/>
    <mergeCell ref="M135:N135"/>
    <mergeCell ref="O135:AB135"/>
    <mergeCell ref="AE128:AF132"/>
    <mergeCell ref="M129:N129"/>
    <mergeCell ref="O129:AB129"/>
    <mergeCell ref="AC129:AD129"/>
    <mergeCell ref="M130:N130"/>
    <mergeCell ref="O130:AB130"/>
    <mergeCell ref="AC130:AD130"/>
    <mergeCell ref="M131:N131"/>
    <mergeCell ref="O131:AB131"/>
    <mergeCell ref="AC131:AD131"/>
    <mergeCell ref="M128:N128"/>
    <mergeCell ref="O128:AB128"/>
    <mergeCell ref="AC128:AD128"/>
    <mergeCell ref="M132:N132"/>
    <mergeCell ref="O132:AB132"/>
    <mergeCell ref="AC132:AD132"/>
    <mergeCell ref="M140:N141"/>
    <mergeCell ref="O140:AB141"/>
    <mergeCell ref="AC140:AD140"/>
    <mergeCell ref="AC141:AD141"/>
    <mergeCell ref="C142:D147"/>
    <mergeCell ref="E142:L147"/>
    <mergeCell ref="M142:N142"/>
    <mergeCell ref="O142:AB142"/>
    <mergeCell ref="AC142:AD142"/>
    <mergeCell ref="AC146:AD146"/>
    <mergeCell ref="E133:L141"/>
    <mergeCell ref="M133:N133"/>
    <mergeCell ref="O133:AB133"/>
    <mergeCell ref="AC133:AD133"/>
    <mergeCell ref="C133:D141"/>
    <mergeCell ref="AC138:AD138"/>
    <mergeCell ref="M139:N139"/>
    <mergeCell ref="O139:AB139"/>
    <mergeCell ref="AC139:AD139"/>
    <mergeCell ref="AC135:AD135"/>
    <mergeCell ref="M136:N136"/>
    <mergeCell ref="O136:AB136"/>
    <mergeCell ref="AC136:AD136"/>
    <mergeCell ref="M137:N137"/>
    <mergeCell ref="AE142:AF147"/>
    <mergeCell ref="M143:N143"/>
    <mergeCell ref="O143:AB143"/>
    <mergeCell ref="AC143:AD143"/>
    <mergeCell ref="M144:N145"/>
    <mergeCell ref="O144:AB145"/>
    <mergeCell ref="AC144:AD144"/>
    <mergeCell ref="AC145:AD145"/>
    <mergeCell ref="M146:N147"/>
    <mergeCell ref="O146:AB147"/>
    <mergeCell ref="AC147:AD147"/>
    <mergeCell ref="C148:D157"/>
    <mergeCell ref="E148:L157"/>
    <mergeCell ref="M148:N148"/>
    <mergeCell ref="O148:AB148"/>
    <mergeCell ref="AC148:AD148"/>
    <mergeCell ref="M152:N152"/>
    <mergeCell ref="O152:AB152"/>
    <mergeCell ref="AC152:AD152"/>
    <mergeCell ref="M153:N153"/>
    <mergeCell ref="O153:AB153"/>
    <mergeCell ref="AC153:AD153"/>
    <mergeCell ref="M154:N154"/>
    <mergeCell ref="O154:AB154"/>
    <mergeCell ref="AC154:AD154"/>
    <mergeCell ref="M155:N155"/>
    <mergeCell ref="O155:AB155"/>
    <mergeCell ref="AC155:AD155"/>
    <mergeCell ref="AE158:AF160"/>
    <mergeCell ref="M159:N159"/>
    <mergeCell ref="O159:AB159"/>
    <mergeCell ref="AC159:AD159"/>
    <mergeCell ref="M160:N160"/>
    <mergeCell ref="M156:N156"/>
    <mergeCell ref="O156:AB156"/>
    <mergeCell ref="AC156:AD156"/>
    <mergeCell ref="M157:N157"/>
    <mergeCell ref="O157:AB157"/>
    <mergeCell ref="AC157:AD157"/>
    <mergeCell ref="O160:AB160"/>
    <mergeCell ref="AC160:AD160"/>
    <mergeCell ref="AE148:AF157"/>
    <mergeCell ref="M149:N149"/>
    <mergeCell ref="O149:AB149"/>
    <mergeCell ref="AC149:AD149"/>
    <mergeCell ref="M150:N150"/>
    <mergeCell ref="O150:AB150"/>
    <mergeCell ref="AC150:AD150"/>
    <mergeCell ref="M151:N151"/>
    <mergeCell ref="O151:AB151"/>
    <mergeCell ref="AC151:AD151"/>
    <mergeCell ref="C161:D166"/>
    <mergeCell ref="E161:L166"/>
    <mergeCell ref="M161:N161"/>
    <mergeCell ref="O161:AB161"/>
    <mergeCell ref="AC161:AD161"/>
    <mergeCell ref="M165:N165"/>
    <mergeCell ref="O165:AB165"/>
    <mergeCell ref="AC165:AD165"/>
    <mergeCell ref="C158:D160"/>
    <mergeCell ref="E158:L160"/>
    <mergeCell ref="M158:N158"/>
    <mergeCell ref="O158:AB158"/>
    <mergeCell ref="AC158:AD158"/>
    <mergeCell ref="AE161:AF166"/>
    <mergeCell ref="M162:N162"/>
    <mergeCell ref="O162:AB162"/>
    <mergeCell ref="AC162:AD162"/>
    <mergeCell ref="M163:N163"/>
    <mergeCell ref="O163:AB163"/>
    <mergeCell ref="AC163:AD163"/>
    <mergeCell ref="M164:N164"/>
    <mergeCell ref="O164:AB164"/>
    <mergeCell ref="AC164:AD164"/>
    <mergeCell ref="M166:N166"/>
    <mergeCell ref="O166:AB166"/>
    <mergeCell ref="AC166:AD166"/>
    <mergeCell ref="AE167:AF182"/>
    <mergeCell ref="M168:N168"/>
    <mergeCell ref="O168:AB168"/>
    <mergeCell ref="AC168:AD168"/>
    <mergeCell ref="M169:N169"/>
    <mergeCell ref="O169:AB169"/>
    <mergeCell ref="AC169:AD169"/>
    <mergeCell ref="M170:N170"/>
    <mergeCell ref="O170:AB170"/>
    <mergeCell ref="AC170:AD170"/>
    <mergeCell ref="AC171:AD171"/>
    <mergeCell ref="M182:N182"/>
    <mergeCell ref="O182:AB182"/>
    <mergeCell ref="AC182:AD182"/>
    <mergeCell ref="M181:N181"/>
    <mergeCell ref="O181:AB181"/>
    <mergeCell ref="AC181:AD181"/>
    <mergeCell ref="C167:D171"/>
    <mergeCell ref="E167:L171"/>
    <mergeCell ref="M167:N167"/>
    <mergeCell ref="O167:AB167"/>
    <mergeCell ref="AC167:AD167"/>
    <mergeCell ref="M171:N171"/>
    <mergeCell ref="O171:AB171"/>
    <mergeCell ref="M180:N180"/>
    <mergeCell ref="O180:AB180"/>
    <mergeCell ref="AC180:AD180"/>
    <mergeCell ref="M178:N178"/>
    <mergeCell ref="O178:AB178"/>
    <mergeCell ref="AC178:AD178"/>
    <mergeCell ref="M179:N179"/>
    <mergeCell ref="O179:AB179"/>
    <mergeCell ref="AC179:AD179"/>
    <mergeCell ref="A128:B171"/>
    <mergeCell ref="C128:D132"/>
    <mergeCell ref="E128:L132"/>
    <mergeCell ref="M176:N176"/>
    <mergeCell ref="O176:AB176"/>
    <mergeCell ref="AC176:AD176"/>
    <mergeCell ref="M177:N177"/>
    <mergeCell ref="O177:AB177"/>
    <mergeCell ref="AC177:AD177"/>
    <mergeCell ref="M174:N174"/>
    <mergeCell ref="O174:AB174"/>
    <mergeCell ref="AC174:AD174"/>
    <mergeCell ref="M175:N175"/>
    <mergeCell ref="O175:AB175"/>
    <mergeCell ref="AC175:AD175"/>
    <mergeCell ref="A172:B212"/>
    <mergeCell ref="C172:D182"/>
    <mergeCell ref="E172:L182"/>
    <mergeCell ref="M172:N172"/>
    <mergeCell ref="O172:AB172"/>
    <mergeCell ref="AC172:AD172"/>
    <mergeCell ref="M173:N173"/>
    <mergeCell ref="O173:AB173"/>
    <mergeCell ref="AC173:AD173"/>
    <mergeCell ref="AE183:AF191"/>
    <mergeCell ref="M184:N184"/>
    <mergeCell ref="O184:AB184"/>
    <mergeCell ref="AC184:AD184"/>
    <mergeCell ref="M185:N185"/>
    <mergeCell ref="O185:AB185"/>
    <mergeCell ref="AC185:AD185"/>
    <mergeCell ref="M186:N186"/>
    <mergeCell ref="O186:AB186"/>
    <mergeCell ref="AC186:AD186"/>
    <mergeCell ref="M190:N190"/>
    <mergeCell ref="O190:AB190"/>
    <mergeCell ref="AC190:AD190"/>
    <mergeCell ref="M191:N191"/>
    <mergeCell ref="O191:AB191"/>
    <mergeCell ref="AC191:AD191"/>
    <mergeCell ref="AC187:AD187"/>
    <mergeCell ref="M188:N188"/>
    <mergeCell ref="O188:AB188"/>
    <mergeCell ref="AC188:AD188"/>
    <mergeCell ref="M189:N189"/>
    <mergeCell ref="O189:AB189"/>
    <mergeCell ref="AC189:AD189"/>
    <mergeCell ref="C192:D196"/>
    <mergeCell ref="E192:L196"/>
    <mergeCell ref="M192:N192"/>
    <mergeCell ref="O192:AB192"/>
    <mergeCell ref="AC192:AD192"/>
    <mergeCell ref="C183:D191"/>
    <mergeCell ref="E183:L191"/>
    <mergeCell ref="M183:N183"/>
    <mergeCell ref="O183:AB183"/>
    <mergeCell ref="AC183:AD183"/>
    <mergeCell ref="M187:N187"/>
    <mergeCell ref="O187:AB187"/>
    <mergeCell ref="AE192:AF196"/>
    <mergeCell ref="M193:N193"/>
    <mergeCell ref="O193:AB193"/>
    <mergeCell ref="AC193:AD193"/>
    <mergeCell ref="M194:N194"/>
    <mergeCell ref="AE197:AF202"/>
    <mergeCell ref="M198:N198"/>
    <mergeCell ref="O198:AB198"/>
    <mergeCell ref="AC198:AD198"/>
    <mergeCell ref="M199:N199"/>
    <mergeCell ref="O194:AB194"/>
    <mergeCell ref="AC194:AD194"/>
    <mergeCell ref="M195:N195"/>
    <mergeCell ref="O195:AB195"/>
    <mergeCell ref="AC195:AD195"/>
    <mergeCell ref="M196:N196"/>
    <mergeCell ref="O196:AB196"/>
    <mergeCell ref="AC196:AD196"/>
    <mergeCell ref="O199:AB199"/>
    <mergeCell ref="AC199:AD199"/>
    <mergeCell ref="M200:N200"/>
    <mergeCell ref="O200:AB200"/>
    <mergeCell ref="AC200:AD200"/>
    <mergeCell ref="M201:N201"/>
    <mergeCell ref="O201:AB201"/>
    <mergeCell ref="AC201:AD201"/>
    <mergeCell ref="C197:D202"/>
    <mergeCell ref="E197:L202"/>
    <mergeCell ref="M197:N197"/>
    <mergeCell ref="O197:AB197"/>
    <mergeCell ref="AC197:AD197"/>
    <mergeCell ref="M202:N202"/>
    <mergeCell ref="O202:AB202"/>
    <mergeCell ref="AC202:AD202"/>
    <mergeCell ref="C203:D209"/>
    <mergeCell ref="E203:L209"/>
    <mergeCell ref="M203:N203"/>
    <mergeCell ref="O203:AB203"/>
    <mergeCell ref="AC203:AD203"/>
    <mergeCell ref="M207:N207"/>
    <mergeCell ref="O207:AB207"/>
    <mergeCell ref="C210:D212"/>
    <mergeCell ref="E210:L212"/>
    <mergeCell ref="M210:N210"/>
    <mergeCell ref="O210:AB210"/>
    <mergeCell ref="AC210:AD210"/>
    <mergeCell ref="AE210:AF212"/>
    <mergeCell ref="M211:N211"/>
    <mergeCell ref="O211:AB211"/>
    <mergeCell ref="AC211:AD211"/>
    <mergeCell ref="M212:N212"/>
    <mergeCell ref="O212:AB212"/>
    <mergeCell ref="AC212:AD212"/>
    <mergeCell ref="AC207:AD207"/>
    <mergeCell ref="M208:N209"/>
    <mergeCell ref="O208:AB209"/>
    <mergeCell ref="AC208:AD209"/>
    <mergeCell ref="AE203:AF209"/>
    <mergeCell ref="M204:N204"/>
    <mergeCell ref="O204:AB204"/>
    <mergeCell ref="AC204:AD204"/>
    <mergeCell ref="M205:N205"/>
    <mergeCell ref="O205:AB205"/>
    <mergeCell ref="AC205:AD205"/>
    <mergeCell ref="M206:N206"/>
    <mergeCell ref="O206:AB206"/>
    <mergeCell ref="AC206:AD206"/>
    <mergeCell ref="AE213:AF215"/>
    <mergeCell ref="M214:N214"/>
    <mergeCell ref="O214:AB214"/>
    <mergeCell ref="AC214:AD214"/>
    <mergeCell ref="M215:N215"/>
    <mergeCell ref="O215:AB215"/>
    <mergeCell ref="AC215:AD215"/>
    <mergeCell ref="A213:B226"/>
    <mergeCell ref="C213:D215"/>
    <mergeCell ref="E213:L215"/>
    <mergeCell ref="M213:N213"/>
    <mergeCell ref="O213:AB213"/>
    <mergeCell ref="AC213:AD213"/>
    <mergeCell ref="C216:D217"/>
    <mergeCell ref="E216:L217"/>
    <mergeCell ref="M216:N216"/>
    <mergeCell ref="O216:AB216"/>
    <mergeCell ref="AC216:AD216"/>
    <mergeCell ref="AE216:AF217"/>
    <mergeCell ref="M217:N217"/>
    <mergeCell ref="O217:AB217"/>
    <mergeCell ref="AC217:AD217"/>
    <mergeCell ref="C218:D218"/>
    <mergeCell ref="E218:L218"/>
    <mergeCell ref="M218:N218"/>
    <mergeCell ref="O218:AB218"/>
    <mergeCell ref="AC218:AD218"/>
    <mergeCell ref="AE220:AF222"/>
    <mergeCell ref="M221:N221"/>
    <mergeCell ref="O221:AB221"/>
    <mergeCell ref="AC221:AD221"/>
    <mergeCell ref="M222:N222"/>
    <mergeCell ref="AE218:AF218"/>
    <mergeCell ref="C219:D219"/>
    <mergeCell ref="E219:L219"/>
    <mergeCell ref="M219:N219"/>
    <mergeCell ref="O219:AB219"/>
    <mergeCell ref="AC219:AD219"/>
    <mergeCell ref="AE219:AF219"/>
    <mergeCell ref="O222:AB222"/>
    <mergeCell ref="AC222:AD222"/>
    <mergeCell ref="C223:D223"/>
    <mergeCell ref="E223:L223"/>
    <mergeCell ref="M223:N223"/>
    <mergeCell ref="O223:AB223"/>
    <mergeCell ref="AC223:AD223"/>
    <mergeCell ref="C220:D222"/>
    <mergeCell ref="E220:L222"/>
    <mergeCell ref="M220:N220"/>
    <mergeCell ref="O220:AB220"/>
    <mergeCell ref="AC220:AD220"/>
    <mergeCell ref="M226:N226"/>
    <mergeCell ref="O226:AB226"/>
    <mergeCell ref="AC226:AD226"/>
    <mergeCell ref="AE223:AF223"/>
    <mergeCell ref="C224:D226"/>
    <mergeCell ref="E224:L226"/>
    <mergeCell ref="M224:N224"/>
    <mergeCell ref="O224:AB224"/>
    <mergeCell ref="AC224:AD224"/>
    <mergeCell ref="AE224:AF226"/>
    <mergeCell ref="M225:N225"/>
    <mergeCell ref="O225:AB225"/>
    <mergeCell ref="AC225:AD225"/>
  </mergeCells>
  <phoneticPr fontId="3"/>
  <dataValidations count="3">
    <dataValidation type="textLength" imeMode="halfAlpha" allowBlank="1" showInputMessage="1" showErrorMessage="1" error="4桁又は5桁の登載番号を入力してください_x000a__x000a_（審査結果通知に記載してある「出経第○○○号」の番号ではありません）" prompt="4桁又は5桁の登載番号を入力してください" sqref="JQ1:JX1 TM1:TT1 ADI1:ADP1 ANE1:ANL1 AXA1:AXH1 BGW1:BHD1 BQS1:BQZ1 CAO1:CAV1 CKK1:CKR1 CUG1:CUN1 DEC1:DEJ1 DNY1:DOF1 DXU1:DYB1 EHQ1:EHX1 ERM1:ERT1 FBI1:FBP1 FLE1:FLL1 FVA1:FVH1 GEW1:GFD1 GOS1:GOZ1 GYO1:GYV1 HIK1:HIR1 HSG1:HSN1 ICC1:ICJ1 ILY1:IMF1 IVU1:IWB1 JFQ1:JFX1 JPM1:JPT1 JZI1:JZP1 KJE1:KJL1 KTA1:KTH1 LCW1:LDD1 LMS1:LMZ1 LWO1:LWV1 MGK1:MGR1 MQG1:MQN1 NAC1:NAJ1 NJY1:NKF1 NTU1:NUB1 ODQ1:ODX1 ONM1:ONT1 OXI1:OXP1 PHE1:PHL1 PRA1:PRH1 QAW1:QBD1 QKS1:QKZ1 QUO1:QUV1 REK1:RER1 ROG1:RON1 RYC1:RYJ1 SHY1:SIF1 SRU1:SSB1 TBQ1:TBX1 TLM1:TLT1 TVI1:TVP1 UFE1:UFL1 UPA1:UPH1 UYW1:UZD1 VIS1:VIZ1 VSO1:VSV1 WCK1:WCR1 WMG1:WMN1 WWC1:WWJ1" xr:uid="{C39A6E9A-93B8-4BB6-9306-1AB5E97CC463}">
      <formula1>4</formula1>
      <formula2>5</formula2>
    </dataValidation>
    <dataValidation type="list" allowBlank="1" showInputMessage="1" showErrorMessage="1" prompt="登録希望番号を選択してください_x000a_" sqref="AC210:AC226 AC6:AC208" xr:uid="{AE9F9864-247C-424E-A03F-56C546EDDFD7}">
      <formula1>"✔"</formula1>
    </dataValidation>
    <dataValidation imeMode="off" allowBlank="1" showInputMessage="1" showErrorMessage="1" sqref="AE2:AF1048576" xr:uid="{073F781E-CE30-4A54-92CE-7771B5E956AA}"/>
  </dataValidations>
  <pageMargins left="0.19685039370078741" right="0.15748031496062992" top="0.31496062992125984" bottom="0.15748031496062992" header="0.31496062992125984" footer="0.19685039370078741"/>
  <pageSetup paperSize="9"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1C99D-D900-4C26-BA33-D206BA14935E}">
  <sheetPr>
    <tabColor rgb="FF92D050"/>
    <pageSetUpPr fitToPage="1"/>
  </sheetPr>
  <dimension ref="A1:AI59"/>
  <sheetViews>
    <sheetView showGridLines="0" zoomScaleNormal="100" zoomScaleSheetLayoutView="100" workbookViewId="0">
      <selection activeCell="E16" sqref="E16:M16"/>
    </sheetView>
  </sheetViews>
  <sheetFormatPr defaultColWidth="3" defaultRowHeight="18.75" x14ac:dyDescent="0.4"/>
  <cols>
    <col min="5" max="13" width="3" style="53"/>
  </cols>
  <sheetData>
    <row r="1" spans="1:35" ht="19.5" customHeight="1" x14ac:dyDescent="0.4"/>
    <row r="2" spans="1:35" s="19" customFormat="1" ht="26.25" customHeight="1" x14ac:dyDescent="0.4">
      <c r="A2" s="783" t="s">
        <v>103</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row>
    <row r="3" spans="1:35" s="19" customFormat="1" ht="19.5" customHeight="1" x14ac:dyDescent="0.4">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row>
    <row r="4" spans="1:35" s="55" customFormat="1" ht="19.5" customHeight="1" x14ac:dyDescent="0.4">
      <c r="E4" s="56"/>
      <c r="L4" s="57"/>
      <c r="M4" s="57"/>
      <c r="N4" s="58"/>
      <c r="O4" s="58"/>
      <c r="P4" s="58"/>
      <c r="Q4" s="58"/>
      <c r="R4" s="58"/>
      <c r="S4" s="58"/>
      <c r="T4" s="58"/>
      <c r="U4" s="58"/>
      <c r="V4" s="58"/>
      <c r="W4" s="58"/>
      <c r="X4" s="58"/>
      <c r="Y4" s="58"/>
      <c r="Z4" s="58"/>
      <c r="AA4" s="58"/>
      <c r="AB4" s="58"/>
      <c r="AC4" s="59"/>
      <c r="AD4" s="59"/>
    </row>
    <row r="5" spans="1:35" s="55" customFormat="1" ht="19.5" customHeight="1" thickBot="1" x14ac:dyDescent="0.45">
      <c r="A5" s="55" t="s">
        <v>104</v>
      </c>
      <c r="E5" s="60"/>
      <c r="L5" s="57"/>
      <c r="M5" s="57"/>
      <c r="N5" s="58"/>
      <c r="O5" s="58"/>
      <c r="P5" s="58"/>
      <c r="Q5" s="58"/>
      <c r="R5" s="58"/>
      <c r="S5" s="58"/>
      <c r="T5" s="58"/>
      <c r="U5" s="58"/>
      <c r="V5" s="58"/>
      <c r="W5" s="58"/>
      <c r="X5" s="58"/>
      <c r="Y5" s="58"/>
      <c r="Z5" s="58"/>
      <c r="AA5" s="58"/>
      <c r="AB5" s="58"/>
      <c r="AC5" s="59"/>
      <c r="AD5" s="59"/>
    </row>
    <row r="6" spans="1:35" ht="19.5" customHeight="1" x14ac:dyDescent="0.4">
      <c r="A6" s="896" t="s">
        <v>105</v>
      </c>
      <c r="B6" s="897"/>
      <c r="C6" s="897"/>
      <c r="D6" s="897"/>
      <c r="E6" s="897"/>
      <c r="F6" s="897"/>
      <c r="G6" s="897"/>
      <c r="H6" s="897"/>
      <c r="I6" s="897"/>
      <c r="J6" s="897"/>
      <c r="K6" s="897"/>
      <c r="L6" s="897"/>
      <c r="M6" s="898"/>
      <c r="N6" s="902" t="s">
        <v>106</v>
      </c>
      <c r="O6" s="903"/>
      <c r="P6" s="902" t="s">
        <v>107</v>
      </c>
      <c r="Q6" s="903"/>
      <c r="S6" s="896" t="s">
        <v>105</v>
      </c>
      <c r="T6" s="897"/>
      <c r="U6" s="897"/>
      <c r="V6" s="897"/>
      <c r="W6" s="897"/>
      <c r="X6" s="897"/>
      <c r="Y6" s="897"/>
      <c r="Z6" s="897"/>
      <c r="AA6" s="897"/>
      <c r="AB6" s="897"/>
      <c r="AC6" s="897"/>
      <c r="AD6" s="897"/>
      <c r="AE6" s="898"/>
      <c r="AF6" s="902" t="s">
        <v>106</v>
      </c>
      <c r="AG6" s="903"/>
      <c r="AH6" s="906" t="s">
        <v>107</v>
      </c>
      <c r="AI6" s="903"/>
    </row>
    <row r="7" spans="1:35" ht="19.5" customHeight="1" x14ac:dyDescent="0.4">
      <c r="A7" s="899"/>
      <c r="B7" s="900"/>
      <c r="C7" s="900"/>
      <c r="D7" s="900"/>
      <c r="E7" s="900"/>
      <c r="F7" s="900"/>
      <c r="G7" s="900"/>
      <c r="H7" s="900"/>
      <c r="I7" s="900"/>
      <c r="J7" s="900"/>
      <c r="K7" s="900"/>
      <c r="L7" s="900"/>
      <c r="M7" s="901"/>
      <c r="N7" s="904"/>
      <c r="O7" s="905"/>
      <c r="P7" s="904"/>
      <c r="Q7" s="905"/>
      <c r="S7" s="899"/>
      <c r="T7" s="900"/>
      <c r="U7" s="900"/>
      <c r="V7" s="900"/>
      <c r="W7" s="900"/>
      <c r="X7" s="900"/>
      <c r="Y7" s="900"/>
      <c r="Z7" s="900"/>
      <c r="AA7" s="900"/>
      <c r="AB7" s="900"/>
      <c r="AC7" s="900"/>
      <c r="AD7" s="900"/>
      <c r="AE7" s="901"/>
      <c r="AF7" s="904"/>
      <c r="AG7" s="905"/>
      <c r="AH7" s="907"/>
      <c r="AI7" s="905"/>
    </row>
    <row r="8" spans="1:35" ht="19.5" customHeight="1" x14ac:dyDescent="0.4">
      <c r="A8" s="908" t="s">
        <v>108</v>
      </c>
      <c r="B8" s="909"/>
      <c r="C8" s="861">
        <v>101</v>
      </c>
      <c r="D8" s="862"/>
      <c r="E8" s="863" t="s">
        <v>109</v>
      </c>
      <c r="F8" s="864"/>
      <c r="G8" s="864"/>
      <c r="H8" s="864"/>
      <c r="I8" s="864"/>
      <c r="J8" s="864"/>
      <c r="K8" s="864"/>
      <c r="L8" s="864"/>
      <c r="M8" s="886"/>
      <c r="N8" s="684"/>
      <c r="O8" s="685"/>
      <c r="P8" s="887"/>
      <c r="Q8" s="888"/>
      <c r="S8" s="892" t="s">
        <v>110</v>
      </c>
      <c r="T8" s="893"/>
      <c r="U8" s="861">
        <v>136</v>
      </c>
      <c r="V8" s="862"/>
      <c r="W8" s="863" t="s">
        <v>111</v>
      </c>
      <c r="X8" s="864"/>
      <c r="Y8" s="864"/>
      <c r="Z8" s="864"/>
      <c r="AA8" s="864"/>
      <c r="AB8" s="864"/>
      <c r="AC8" s="864"/>
      <c r="AD8" s="864"/>
      <c r="AE8" s="865"/>
      <c r="AF8" s="646"/>
      <c r="AG8" s="647"/>
      <c r="AH8" s="855"/>
      <c r="AI8" s="856"/>
    </row>
    <row r="9" spans="1:35" ht="19.5" customHeight="1" x14ac:dyDescent="0.4">
      <c r="A9" s="892"/>
      <c r="B9" s="893"/>
      <c r="C9" s="910">
        <v>102</v>
      </c>
      <c r="D9" s="911"/>
      <c r="E9" s="878" t="s">
        <v>112</v>
      </c>
      <c r="F9" s="878"/>
      <c r="G9" s="878"/>
      <c r="H9" s="878"/>
      <c r="I9" s="878"/>
      <c r="J9" s="878"/>
      <c r="K9" s="878"/>
      <c r="L9" s="878"/>
      <c r="M9" s="879"/>
      <c r="N9" s="664"/>
      <c r="O9" s="665"/>
      <c r="P9" s="872"/>
      <c r="Q9" s="852"/>
      <c r="S9" s="892"/>
      <c r="T9" s="893"/>
      <c r="U9" s="869">
        <v>137</v>
      </c>
      <c r="V9" s="870"/>
      <c r="W9" s="848" t="s">
        <v>113</v>
      </c>
      <c r="X9" s="849"/>
      <c r="Y9" s="849"/>
      <c r="Z9" s="849"/>
      <c r="AA9" s="849"/>
      <c r="AB9" s="849"/>
      <c r="AC9" s="849"/>
      <c r="AD9" s="849"/>
      <c r="AE9" s="850"/>
      <c r="AF9" s="664"/>
      <c r="AG9" s="665"/>
      <c r="AH9" s="851"/>
      <c r="AI9" s="852"/>
    </row>
    <row r="10" spans="1:35" ht="19.5" customHeight="1" x14ac:dyDescent="0.4">
      <c r="A10" s="892"/>
      <c r="B10" s="893"/>
      <c r="C10" s="869">
        <v>103</v>
      </c>
      <c r="D10" s="870"/>
      <c r="E10" s="848" t="s">
        <v>114</v>
      </c>
      <c r="F10" s="849"/>
      <c r="G10" s="849"/>
      <c r="H10" s="849"/>
      <c r="I10" s="849"/>
      <c r="J10" s="849"/>
      <c r="K10" s="849"/>
      <c r="L10" s="849"/>
      <c r="M10" s="871"/>
      <c r="N10" s="664"/>
      <c r="O10" s="665"/>
      <c r="P10" s="872"/>
      <c r="Q10" s="852"/>
      <c r="S10" s="892"/>
      <c r="T10" s="893"/>
      <c r="U10" s="869">
        <v>138</v>
      </c>
      <c r="V10" s="870"/>
      <c r="W10" s="848" t="s">
        <v>115</v>
      </c>
      <c r="X10" s="849"/>
      <c r="Y10" s="849"/>
      <c r="Z10" s="849"/>
      <c r="AA10" s="849"/>
      <c r="AB10" s="849"/>
      <c r="AC10" s="849"/>
      <c r="AD10" s="849"/>
      <c r="AE10" s="850"/>
      <c r="AF10" s="664"/>
      <c r="AG10" s="665"/>
      <c r="AH10" s="851"/>
      <c r="AI10" s="852"/>
    </row>
    <row r="11" spans="1:35" ht="19.5" customHeight="1" x14ac:dyDescent="0.4">
      <c r="A11" s="892"/>
      <c r="B11" s="893"/>
      <c r="C11" s="869">
        <v>104</v>
      </c>
      <c r="D11" s="870"/>
      <c r="E11" s="848" t="s">
        <v>116</v>
      </c>
      <c r="F11" s="849"/>
      <c r="G11" s="849"/>
      <c r="H11" s="849"/>
      <c r="I11" s="849"/>
      <c r="J11" s="849"/>
      <c r="K11" s="849"/>
      <c r="L11" s="849"/>
      <c r="M11" s="871"/>
      <c r="N11" s="664"/>
      <c r="O11" s="665"/>
      <c r="P11" s="872"/>
      <c r="Q11" s="852"/>
      <c r="S11" s="892"/>
      <c r="T11" s="893"/>
      <c r="U11" s="869">
        <v>139</v>
      </c>
      <c r="V11" s="870"/>
      <c r="W11" s="848" t="s">
        <v>117</v>
      </c>
      <c r="X11" s="849"/>
      <c r="Y11" s="849"/>
      <c r="Z11" s="849"/>
      <c r="AA11" s="849"/>
      <c r="AB11" s="849"/>
      <c r="AC11" s="849"/>
      <c r="AD11" s="849"/>
      <c r="AE11" s="850"/>
      <c r="AF11" s="664"/>
      <c r="AG11" s="665"/>
      <c r="AH11" s="851"/>
      <c r="AI11" s="852"/>
    </row>
    <row r="12" spans="1:35" ht="19.5" customHeight="1" x14ac:dyDescent="0.4">
      <c r="A12" s="892"/>
      <c r="B12" s="893"/>
      <c r="C12" s="869">
        <v>105</v>
      </c>
      <c r="D12" s="870"/>
      <c r="E12" s="848" t="s">
        <v>118</v>
      </c>
      <c r="F12" s="849"/>
      <c r="G12" s="849"/>
      <c r="H12" s="849"/>
      <c r="I12" s="849"/>
      <c r="J12" s="849"/>
      <c r="K12" s="849"/>
      <c r="L12" s="849"/>
      <c r="M12" s="871"/>
      <c r="N12" s="664"/>
      <c r="O12" s="665"/>
      <c r="P12" s="872"/>
      <c r="Q12" s="852"/>
      <c r="S12" s="892"/>
      <c r="T12" s="893"/>
      <c r="U12" s="869">
        <v>140</v>
      </c>
      <c r="V12" s="870"/>
      <c r="W12" s="848" t="s">
        <v>119</v>
      </c>
      <c r="X12" s="849"/>
      <c r="Y12" s="849"/>
      <c r="Z12" s="849"/>
      <c r="AA12" s="849"/>
      <c r="AB12" s="849"/>
      <c r="AC12" s="849"/>
      <c r="AD12" s="849"/>
      <c r="AE12" s="850"/>
      <c r="AF12" s="664"/>
      <c r="AG12" s="665"/>
      <c r="AH12" s="851"/>
      <c r="AI12" s="852"/>
    </row>
    <row r="13" spans="1:35" ht="19.5" customHeight="1" x14ac:dyDescent="0.4">
      <c r="A13" s="892"/>
      <c r="B13" s="893"/>
      <c r="C13" s="869">
        <v>106</v>
      </c>
      <c r="D13" s="870"/>
      <c r="E13" s="848" t="s">
        <v>120</v>
      </c>
      <c r="F13" s="849"/>
      <c r="G13" s="849"/>
      <c r="H13" s="849"/>
      <c r="I13" s="849"/>
      <c r="J13" s="849"/>
      <c r="K13" s="849"/>
      <c r="L13" s="849"/>
      <c r="M13" s="871"/>
      <c r="N13" s="664"/>
      <c r="O13" s="665"/>
      <c r="P13" s="872"/>
      <c r="Q13" s="852"/>
      <c r="S13" s="892"/>
      <c r="T13" s="893"/>
      <c r="U13" s="869">
        <v>141</v>
      </c>
      <c r="V13" s="870"/>
      <c r="W13" s="848" t="s">
        <v>121</v>
      </c>
      <c r="X13" s="849"/>
      <c r="Y13" s="849"/>
      <c r="Z13" s="849"/>
      <c r="AA13" s="849"/>
      <c r="AB13" s="849"/>
      <c r="AC13" s="849"/>
      <c r="AD13" s="849"/>
      <c r="AE13" s="850"/>
      <c r="AF13" s="664"/>
      <c r="AG13" s="665"/>
      <c r="AH13" s="851"/>
      <c r="AI13" s="852"/>
    </row>
    <row r="14" spans="1:35" ht="19.5" customHeight="1" x14ac:dyDescent="0.4">
      <c r="A14" s="892"/>
      <c r="B14" s="893"/>
      <c r="C14" s="869">
        <v>107</v>
      </c>
      <c r="D14" s="870"/>
      <c r="E14" s="848" t="s">
        <v>122</v>
      </c>
      <c r="F14" s="849"/>
      <c r="G14" s="849"/>
      <c r="H14" s="849"/>
      <c r="I14" s="849"/>
      <c r="J14" s="849"/>
      <c r="K14" s="849"/>
      <c r="L14" s="849"/>
      <c r="M14" s="871"/>
      <c r="N14" s="664"/>
      <c r="O14" s="665"/>
      <c r="P14" s="872"/>
      <c r="Q14" s="852"/>
      <c r="S14" s="892"/>
      <c r="T14" s="893"/>
      <c r="U14" s="869">
        <v>142</v>
      </c>
      <c r="V14" s="870"/>
      <c r="W14" s="848" t="s">
        <v>123</v>
      </c>
      <c r="X14" s="849"/>
      <c r="Y14" s="849"/>
      <c r="Z14" s="849"/>
      <c r="AA14" s="849"/>
      <c r="AB14" s="849"/>
      <c r="AC14" s="849"/>
      <c r="AD14" s="849"/>
      <c r="AE14" s="850"/>
      <c r="AF14" s="664"/>
      <c r="AG14" s="665"/>
      <c r="AH14" s="851"/>
      <c r="AI14" s="852"/>
    </row>
    <row r="15" spans="1:35" ht="19.5" customHeight="1" x14ac:dyDescent="0.4">
      <c r="A15" s="892"/>
      <c r="B15" s="893"/>
      <c r="C15" s="869">
        <v>108</v>
      </c>
      <c r="D15" s="870"/>
      <c r="E15" s="848" t="s">
        <v>124</v>
      </c>
      <c r="F15" s="849"/>
      <c r="G15" s="849"/>
      <c r="H15" s="849"/>
      <c r="I15" s="849"/>
      <c r="J15" s="849"/>
      <c r="K15" s="849"/>
      <c r="L15" s="849"/>
      <c r="M15" s="871"/>
      <c r="N15" s="664"/>
      <c r="O15" s="665"/>
      <c r="P15" s="872"/>
      <c r="Q15" s="852"/>
      <c r="S15" s="892"/>
      <c r="T15" s="893"/>
      <c r="U15" s="869">
        <v>143</v>
      </c>
      <c r="V15" s="870"/>
      <c r="W15" s="848" t="s">
        <v>125</v>
      </c>
      <c r="X15" s="849"/>
      <c r="Y15" s="849"/>
      <c r="Z15" s="849"/>
      <c r="AA15" s="849"/>
      <c r="AB15" s="849"/>
      <c r="AC15" s="849"/>
      <c r="AD15" s="849"/>
      <c r="AE15" s="850"/>
      <c r="AF15" s="664"/>
      <c r="AG15" s="665"/>
      <c r="AH15" s="851"/>
      <c r="AI15" s="852"/>
    </row>
    <row r="16" spans="1:35" ht="19.5" customHeight="1" x14ac:dyDescent="0.4">
      <c r="A16" s="892"/>
      <c r="B16" s="893"/>
      <c r="C16" s="869">
        <v>109</v>
      </c>
      <c r="D16" s="870"/>
      <c r="E16" s="848" t="s">
        <v>111</v>
      </c>
      <c r="F16" s="849"/>
      <c r="G16" s="849"/>
      <c r="H16" s="849"/>
      <c r="I16" s="849"/>
      <c r="J16" s="849"/>
      <c r="K16" s="849"/>
      <c r="L16" s="849"/>
      <c r="M16" s="871"/>
      <c r="N16" s="664"/>
      <c r="O16" s="665"/>
      <c r="P16" s="872"/>
      <c r="Q16" s="852"/>
      <c r="S16" s="892"/>
      <c r="T16" s="893"/>
      <c r="U16" s="869">
        <v>144</v>
      </c>
      <c r="V16" s="870"/>
      <c r="W16" s="848" t="s">
        <v>126</v>
      </c>
      <c r="X16" s="849"/>
      <c r="Y16" s="849"/>
      <c r="Z16" s="849"/>
      <c r="AA16" s="849"/>
      <c r="AB16" s="849"/>
      <c r="AC16" s="849"/>
      <c r="AD16" s="849"/>
      <c r="AE16" s="850"/>
      <c r="AF16" s="664"/>
      <c r="AG16" s="665"/>
      <c r="AH16" s="851"/>
      <c r="AI16" s="852"/>
    </row>
    <row r="17" spans="1:35" ht="19.5" customHeight="1" x14ac:dyDescent="0.4">
      <c r="A17" s="892"/>
      <c r="B17" s="893"/>
      <c r="C17" s="869">
        <v>110</v>
      </c>
      <c r="D17" s="870"/>
      <c r="E17" s="848" t="s">
        <v>113</v>
      </c>
      <c r="F17" s="849"/>
      <c r="G17" s="849"/>
      <c r="H17" s="849"/>
      <c r="I17" s="849"/>
      <c r="J17" s="849"/>
      <c r="K17" s="849"/>
      <c r="L17" s="849"/>
      <c r="M17" s="871"/>
      <c r="N17" s="664"/>
      <c r="O17" s="665"/>
      <c r="P17" s="872"/>
      <c r="Q17" s="852"/>
      <c r="S17" s="892"/>
      <c r="T17" s="893"/>
      <c r="U17" s="869">
        <v>145</v>
      </c>
      <c r="V17" s="870"/>
      <c r="W17" s="848" t="s">
        <v>127</v>
      </c>
      <c r="X17" s="849"/>
      <c r="Y17" s="849"/>
      <c r="Z17" s="849"/>
      <c r="AA17" s="849"/>
      <c r="AB17" s="849"/>
      <c r="AC17" s="849"/>
      <c r="AD17" s="849"/>
      <c r="AE17" s="850"/>
      <c r="AF17" s="664"/>
      <c r="AG17" s="665"/>
      <c r="AH17" s="851"/>
      <c r="AI17" s="852"/>
    </row>
    <row r="18" spans="1:35" ht="19.5" customHeight="1" x14ac:dyDescent="0.4">
      <c r="A18" s="892"/>
      <c r="B18" s="893"/>
      <c r="C18" s="869">
        <v>111</v>
      </c>
      <c r="D18" s="870"/>
      <c r="E18" s="848" t="s">
        <v>115</v>
      </c>
      <c r="F18" s="849"/>
      <c r="G18" s="849"/>
      <c r="H18" s="849"/>
      <c r="I18" s="849"/>
      <c r="J18" s="849"/>
      <c r="K18" s="849"/>
      <c r="L18" s="849"/>
      <c r="M18" s="871"/>
      <c r="N18" s="664"/>
      <c r="O18" s="665"/>
      <c r="P18" s="872"/>
      <c r="Q18" s="852"/>
      <c r="S18" s="892"/>
      <c r="T18" s="893"/>
      <c r="U18" s="869">
        <v>146</v>
      </c>
      <c r="V18" s="870"/>
      <c r="W18" s="848" t="s">
        <v>128</v>
      </c>
      <c r="X18" s="849"/>
      <c r="Y18" s="849"/>
      <c r="Z18" s="849"/>
      <c r="AA18" s="849"/>
      <c r="AB18" s="849"/>
      <c r="AC18" s="849"/>
      <c r="AD18" s="849"/>
      <c r="AE18" s="850"/>
      <c r="AF18" s="664"/>
      <c r="AG18" s="665"/>
      <c r="AH18" s="851"/>
      <c r="AI18" s="852"/>
    </row>
    <row r="19" spans="1:35" ht="19.5" customHeight="1" x14ac:dyDescent="0.4">
      <c r="A19" s="892"/>
      <c r="B19" s="893"/>
      <c r="C19" s="869">
        <v>112</v>
      </c>
      <c r="D19" s="870"/>
      <c r="E19" s="848" t="s">
        <v>117</v>
      </c>
      <c r="F19" s="849"/>
      <c r="G19" s="849"/>
      <c r="H19" s="849"/>
      <c r="I19" s="849"/>
      <c r="J19" s="849"/>
      <c r="K19" s="849"/>
      <c r="L19" s="849"/>
      <c r="M19" s="871"/>
      <c r="N19" s="664"/>
      <c r="O19" s="665"/>
      <c r="P19" s="872"/>
      <c r="Q19" s="852"/>
      <c r="S19" s="892"/>
      <c r="T19" s="893"/>
      <c r="U19" s="869">
        <v>147</v>
      </c>
      <c r="V19" s="870"/>
      <c r="W19" s="848" t="s">
        <v>129</v>
      </c>
      <c r="X19" s="849"/>
      <c r="Y19" s="849"/>
      <c r="Z19" s="849"/>
      <c r="AA19" s="849"/>
      <c r="AB19" s="849"/>
      <c r="AC19" s="849"/>
      <c r="AD19" s="849"/>
      <c r="AE19" s="850"/>
      <c r="AF19" s="664"/>
      <c r="AG19" s="665"/>
      <c r="AH19" s="851"/>
      <c r="AI19" s="852"/>
    </row>
    <row r="20" spans="1:35" ht="19.5" customHeight="1" x14ac:dyDescent="0.4">
      <c r="A20" s="892"/>
      <c r="B20" s="893"/>
      <c r="C20" s="869">
        <v>113</v>
      </c>
      <c r="D20" s="870"/>
      <c r="E20" s="848" t="s">
        <v>119</v>
      </c>
      <c r="F20" s="849"/>
      <c r="G20" s="849"/>
      <c r="H20" s="849"/>
      <c r="I20" s="849"/>
      <c r="J20" s="849"/>
      <c r="K20" s="849"/>
      <c r="L20" s="849"/>
      <c r="M20" s="871"/>
      <c r="N20" s="664"/>
      <c r="O20" s="665"/>
      <c r="P20" s="872"/>
      <c r="Q20" s="852"/>
      <c r="S20" s="892"/>
      <c r="T20" s="893"/>
      <c r="U20" s="869">
        <v>148</v>
      </c>
      <c r="V20" s="870"/>
      <c r="W20" s="848" t="s">
        <v>130</v>
      </c>
      <c r="X20" s="849"/>
      <c r="Y20" s="849"/>
      <c r="Z20" s="849"/>
      <c r="AA20" s="849"/>
      <c r="AB20" s="849"/>
      <c r="AC20" s="849"/>
      <c r="AD20" s="849"/>
      <c r="AE20" s="850"/>
      <c r="AF20" s="664"/>
      <c r="AG20" s="665"/>
      <c r="AH20" s="851"/>
      <c r="AI20" s="852"/>
    </row>
    <row r="21" spans="1:35" ht="19.5" customHeight="1" x14ac:dyDescent="0.4">
      <c r="A21" s="892"/>
      <c r="B21" s="893"/>
      <c r="C21" s="869">
        <v>114</v>
      </c>
      <c r="D21" s="870"/>
      <c r="E21" s="848" t="s">
        <v>121</v>
      </c>
      <c r="F21" s="849"/>
      <c r="G21" s="849"/>
      <c r="H21" s="849"/>
      <c r="I21" s="849"/>
      <c r="J21" s="849"/>
      <c r="K21" s="849"/>
      <c r="L21" s="849"/>
      <c r="M21" s="871"/>
      <c r="N21" s="664"/>
      <c r="O21" s="665"/>
      <c r="P21" s="872"/>
      <c r="Q21" s="852"/>
      <c r="S21" s="892"/>
      <c r="T21" s="893"/>
      <c r="U21" s="869">
        <v>149</v>
      </c>
      <c r="V21" s="870"/>
      <c r="W21" s="848" t="s">
        <v>131</v>
      </c>
      <c r="X21" s="849"/>
      <c r="Y21" s="849"/>
      <c r="Z21" s="849"/>
      <c r="AA21" s="849"/>
      <c r="AB21" s="849"/>
      <c r="AC21" s="849"/>
      <c r="AD21" s="849"/>
      <c r="AE21" s="850"/>
      <c r="AF21" s="664"/>
      <c r="AG21" s="665"/>
      <c r="AH21" s="851"/>
      <c r="AI21" s="852"/>
    </row>
    <row r="22" spans="1:35" ht="19.5" customHeight="1" x14ac:dyDescent="0.4">
      <c r="A22" s="892"/>
      <c r="B22" s="893"/>
      <c r="C22" s="869">
        <v>115</v>
      </c>
      <c r="D22" s="870"/>
      <c r="E22" s="848" t="s">
        <v>123</v>
      </c>
      <c r="F22" s="849"/>
      <c r="G22" s="849"/>
      <c r="H22" s="849"/>
      <c r="I22" s="849"/>
      <c r="J22" s="849"/>
      <c r="K22" s="849"/>
      <c r="L22" s="849"/>
      <c r="M22" s="871"/>
      <c r="N22" s="664"/>
      <c r="O22" s="665"/>
      <c r="P22" s="872"/>
      <c r="Q22" s="852"/>
      <c r="S22" s="892"/>
      <c r="T22" s="893"/>
      <c r="U22" s="869">
        <v>150</v>
      </c>
      <c r="V22" s="870"/>
      <c r="W22" s="848" t="s">
        <v>132</v>
      </c>
      <c r="X22" s="849"/>
      <c r="Y22" s="849"/>
      <c r="Z22" s="849"/>
      <c r="AA22" s="849"/>
      <c r="AB22" s="849"/>
      <c r="AC22" s="849"/>
      <c r="AD22" s="849"/>
      <c r="AE22" s="850"/>
      <c r="AF22" s="664"/>
      <c r="AG22" s="665"/>
      <c r="AH22" s="851"/>
      <c r="AI22" s="852"/>
    </row>
    <row r="23" spans="1:35" ht="19.5" customHeight="1" x14ac:dyDescent="0.4">
      <c r="A23" s="892"/>
      <c r="B23" s="893"/>
      <c r="C23" s="869">
        <v>116</v>
      </c>
      <c r="D23" s="870"/>
      <c r="E23" s="848" t="s">
        <v>125</v>
      </c>
      <c r="F23" s="849"/>
      <c r="G23" s="849"/>
      <c r="H23" s="849"/>
      <c r="I23" s="849"/>
      <c r="J23" s="849"/>
      <c r="K23" s="849"/>
      <c r="L23" s="849"/>
      <c r="M23" s="871"/>
      <c r="N23" s="664"/>
      <c r="O23" s="665"/>
      <c r="P23" s="872"/>
      <c r="Q23" s="852"/>
      <c r="S23" s="892"/>
      <c r="T23" s="893"/>
      <c r="U23" s="869">
        <v>151</v>
      </c>
      <c r="V23" s="870"/>
      <c r="W23" s="848" t="s">
        <v>133</v>
      </c>
      <c r="X23" s="849"/>
      <c r="Y23" s="849"/>
      <c r="Z23" s="849"/>
      <c r="AA23" s="849"/>
      <c r="AB23" s="849"/>
      <c r="AC23" s="849"/>
      <c r="AD23" s="849"/>
      <c r="AE23" s="850"/>
      <c r="AF23" s="664"/>
      <c r="AG23" s="665"/>
      <c r="AH23" s="851"/>
      <c r="AI23" s="852"/>
    </row>
    <row r="24" spans="1:35" ht="19.5" customHeight="1" x14ac:dyDescent="0.4">
      <c r="A24" s="892"/>
      <c r="B24" s="893"/>
      <c r="C24" s="869">
        <v>117</v>
      </c>
      <c r="D24" s="870"/>
      <c r="E24" s="848" t="s">
        <v>126</v>
      </c>
      <c r="F24" s="849"/>
      <c r="G24" s="849"/>
      <c r="H24" s="849"/>
      <c r="I24" s="849"/>
      <c r="J24" s="849"/>
      <c r="K24" s="849"/>
      <c r="L24" s="849"/>
      <c r="M24" s="871"/>
      <c r="N24" s="664"/>
      <c r="O24" s="665"/>
      <c r="P24" s="872"/>
      <c r="Q24" s="852"/>
      <c r="S24" s="892"/>
      <c r="T24" s="893"/>
      <c r="U24" s="869">
        <v>152</v>
      </c>
      <c r="V24" s="870"/>
      <c r="W24" s="848" t="s">
        <v>134</v>
      </c>
      <c r="X24" s="849"/>
      <c r="Y24" s="849"/>
      <c r="Z24" s="849"/>
      <c r="AA24" s="849"/>
      <c r="AB24" s="849"/>
      <c r="AC24" s="849"/>
      <c r="AD24" s="849"/>
      <c r="AE24" s="850"/>
      <c r="AF24" s="664"/>
      <c r="AG24" s="665"/>
      <c r="AH24" s="851"/>
      <c r="AI24" s="852"/>
    </row>
    <row r="25" spans="1:35" ht="19.5" customHeight="1" x14ac:dyDescent="0.4">
      <c r="A25" s="892"/>
      <c r="B25" s="893"/>
      <c r="C25" s="869">
        <v>118</v>
      </c>
      <c r="D25" s="870"/>
      <c r="E25" s="848" t="s">
        <v>127</v>
      </c>
      <c r="F25" s="849"/>
      <c r="G25" s="849"/>
      <c r="H25" s="849"/>
      <c r="I25" s="849"/>
      <c r="J25" s="849"/>
      <c r="K25" s="849"/>
      <c r="L25" s="849"/>
      <c r="M25" s="871"/>
      <c r="N25" s="664"/>
      <c r="O25" s="665"/>
      <c r="P25" s="872"/>
      <c r="Q25" s="852"/>
      <c r="S25" s="892"/>
      <c r="T25" s="893"/>
      <c r="U25" s="869">
        <v>153</v>
      </c>
      <c r="V25" s="870"/>
      <c r="W25" s="848" t="s">
        <v>135</v>
      </c>
      <c r="X25" s="849"/>
      <c r="Y25" s="849"/>
      <c r="Z25" s="849"/>
      <c r="AA25" s="849"/>
      <c r="AB25" s="849"/>
      <c r="AC25" s="849"/>
      <c r="AD25" s="849"/>
      <c r="AE25" s="850"/>
      <c r="AF25" s="664"/>
      <c r="AG25" s="665"/>
      <c r="AH25" s="851"/>
      <c r="AI25" s="852"/>
    </row>
    <row r="26" spans="1:35" ht="19.5" customHeight="1" x14ac:dyDescent="0.4">
      <c r="A26" s="892"/>
      <c r="B26" s="893"/>
      <c r="C26" s="869">
        <v>119</v>
      </c>
      <c r="D26" s="870"/>
      <c r="E26" s="848" t="s">
        <v>128</v>
      </c>
      <c r="F26" s="849"/>
      <c r="G26" s="849"/>
      <c r="H26" s="849"/>
      <c r="I26" s="849"/>
      <c r="J26" s="849"/>
      <c r="K26" s="849"/>
      <c r="L26" s="849"/>
      <c r="M26" s="871"/>
      <c r="N26" s="664"/>
      <c r="O26" s="665"/>
      <c r="P26" s="872"/>
      <c r="Q26" s="852"/>
      <c r="S26" s="894"/>
      <c r="T26" s="895"/>
      <c r="U26" s="866">
        <v>154</v>
      </c>
      <c r="V26" s="867"/>
      <c r="W26" s="873" t="s">
        <v>136</v>
      </c>
      <c r="X26" s="874"/>
      <c r="Y26" s="874"/>
      <c r="Z26" s="874"/>
      <c r="AA26" s="874"/>
      <c r="AB26" s="874"/>
      <c r="AC26" s="874"/>
      <c r="AD26" s="874"/>
      <c r="AE26" s="875"/>
      <c r="AF26" s="628"/>
      <c r="AG26" s="629"/>
      <c r="AH26" s="853"/>
      <c r="AI26" s="854"/>
    </row>
    <row r="27" spans="1:35" ht="19.5" customHeight="1" x14ac:dyDescent="0.4">
      <c r="A27" s="892"/>
      <c r="B27" s="893"/>
      <c r="C27" s="869">
        <v>120</v>
      </c>
      <c r="D27" s="870"/>
      <c r="E27" s="848" t="s">
        <v>129</v>
      </c>
      <c r="F27" s="849"/>
      <c r="G27" s="849"/>
      <c r="H27" s="849"/>
      <c r="I27" s="849"/>
      <c r="J27" s="849"/>
      <c r="K27" s="849"/>
      <c r="L27" s="849"/>
      <c r="M27" s="871"/>
      <c r="N27" s="664"/>
      <c r="O27" s="665"/>
      <c r="P27" s="872"/>
      <c r="Q27" s="852"/>
      <c r="S27" s="892" t="s">
        <v>137</v>
      </c>
      <c r="T27" s="893"/>
      <c r="U27" s="861">
        <v>155</v>
      </c>
      <c r="V27" s="862"/>
      <c r="W27" s="863" t="s">
        <v>138</v>
      </c>
      <c r="X27" s="864"/>
      <c r="Y27" s="864"/>
      <c r="Z27" s="864"/>
      <c r="AA27" s="864"/>
      <c r="AB27" s="864"/>
      <c r="AC27" s="864"/>
      <c r="AD27" s="864"/>
      <c r="AE27" s="865"/>
      <c r="AF27" s="646"/>
      <c r="AG27" s="647"/>
      <c r="AH27" s="855"/>
      <c r="AI27" s="856"/>
    </row>
    <row r="28" spans="1:35" ht="19.5" customHeight="1" x14ac:dyDescent="0.4">
      <c r="A28" s="892"/>
      <c r="B28" s="893"/>
      <c r="C28" s="869">
        <v>121</v>
      </c>
      <c r="D28" s="870"/>
      <c r="E28" s="848" t="s">
        <v>130</v>
      </c>
      <c r="F28" s="849"/>
      <c r="G28" s="849"/>
      <c r="H28" s="849"/>
      <c r="I28" s="849"/>
      <c r="J28" s="849"/>
      <c r="K28" s="849"/>
      <c r="L28" s="849"/>
      <c r="M28" s="871"/>
      <c r="N28" s="664"/>
      <c r="O28" s="665"/>
      <c r="P28" s="872"/>
      <c r="Q28" s="852"/>
      <c r="S28" s="892"/>
      <c r="T28" s="893"/>
      <c r="U28" s="869">
        <v>156</v>
      </c>
      <c r="V28" s="870"/>
      <c r="W28" s="848" t="s">
        <v>139</v>
      </c>
      <c r="X28" s="849"/>
      <c r="Y28" s="849"/>
      <c r="Z28" s="849"/>
      <c r="AA28" s="849"/>
      <c r="AB28" s="849"/>
      <c r="AC28" s="849"/>
      <c r="AD28" s="849"/>
      <c r="AE28" s="850"/>
      <c r="AF28" s="664"/>
      <c r="AG28" s="665"/>
      <c r="AH28" s="851"/>
      <c r="AI28" s="852"/>
    </row>
    <row r="29" spans="1:35" ht="19.5" customHeight="1" x14ac:dyDescent="0.4">
      <c r="A29" s="892"/>
      <c r="B29" s="893"/>
      <c r="C29" s="869">
        <v>122</v>
      </c>
      <c r="D29" s="870"/>
      <c r="E29" s="848" t="s">
        <v>131</v>
      </c>
      <c r="F29" s="849"/>
      <c r="G29" s="849"/>
      <c r="H29" s="849"/>
      <c r="I29" s="849"/>
      <c r="J29" s="849"/>
      <c r="K29" s="849"/>
      <c r="L29" s="849"/>
      <c r="M29" s="871"/>
      <c r="N29" s="664"/>
      <c r="O29" s="665"/>
      <c r="P29" s="872"/>
      <c r="Q29" s="852"/>
      <c r="S29" s="892"/>
      <c r="T29" s="893"/>
      <c r="U29" s="869">
        <v>157</v>
      </c>
      <c r="V29" s="870"/>
      <c r="W29" s="848" t="s">
        <v>140</v>
      </c>
      <c r="X29" s="849"/>
      <c r="Y29" s="849"/>
      <c r="Z29" s="849"/>
      <c r="AA29" s="849"/>
      <c r="AB29" s="849"/>
      <c r="AC29" s="849"/>
      <c r="AD29" s="849"/>
      <c r="AE29" s="850"/>
      <c r="AF29" s="664"/>
      <c r="AG29" s="665"/>
      <c r="AH29" s="851"/>
      <c r="AI29" s="852"/>
    </row>
    <row r="30" spans="1:35" ht="19.5" customHeight="1" x14ac:dyDescent="0.4">
      <c r="A30" s="892"/>
      <c r="B30" s="893"/>
      <c r="C30" s="869">
        <v>123</v>
      </c>
      <c r="D30" s="870"/>
      <c r="E30" s="848" t="s">
        <v>132</v>
      </c>
      <c r="F30" s="849"/>
      <c r="G30" s="849"/>
      <c r="H30" s="849"/>
      <c r="I30" s="849"/>
      <c r="J30" s="849"/>
      <c r="K30" s="849"/>
      <c r="L30" s="849"/>
      <c r="M30" s="871"/>
      <c r="N30" s="664"/>
      <c r="O30" s="665"/>
      <c r="P30" s="872"/>
      <c r="Q30" s="852"/>
      <c r="S30" s="892"/>
      <c r="T30" s="893"/>
      <c r="U30" s="869">
        <v>158</v>
      </c>
      <c r="V30" s="870"/>
      <c r="W30" s="848" t="s">
        <v>141</v>
      </c>
      <c r="X30" s="849"/>
      <c r="Y30" s="849"/>
      <c r="Z30" s="849"/>
      <c r="AA30" s="849"/>
      <c r="AB30" s="849"/>
      <c r="AC30" s="849"/>
      <c r="AD30" s="849"/>
      <c r="AE30" s="850"/>
      <c r="AF30" s="664"/>
      <c r="AG30" s="665"/>
      <c r="AH30" s="851"/>
      <c r="AI30" s="852"/>
    </row>
    <row r="31" spans="1:35" ht="19.5" customHeight="1" x14ac:dyDescent="0.4">
      <c r="A31" s="892"/>
      <c r="B31" s="893"/>
      <c r="C31" s="869">
        <v>124</v>
      </c>
      <c r="D31" s="870"/>
      <c r="E31" s="848" t="s">
        <v>133</v>
      </c>
      <c r="F31" s="849"/>
      <c r="G31" s="849"/>
      <c r="H31" s="849"/>
      <c r="I31" s="849"/>
      <c r="J31" s="849"/>
      <c r="K31" s="849"/>
      <c r="L31" s="849"/>
      <c r="M31" s="871"/>
      <c r="N31" s="664"/>
      <c r="O31" s="665"/>
      <c r="P31" s="872"/>
      <c r="Q31" s="852"/>
      <c r="S31" s="892"/>
      <c r="T31" s="893"/>
      <c r="U31" s="869">
        <v>159</v>
      </c>
      <c r="V31" s="870"/>
      <c r="W31" s="848" t="s">
        <v>142</v>
      </c>
      <c r="X31" s="849"/>
      <c r="Y31" s="849"/>
      <c r="Z31" s="849"/>
      <c r="AA31" s="849"/>
      <c r="AB31" s="849"/>
      <c r="AC31" s="849"/>
      <c r="AD31" s="849"/>
      <c r="AE31" s="850"/>
      <c r="AF31" s="664"/>
      <c r="AG31" s="665"/>
      <c r="AH31" s="851"/>
      <c r="AI31" s="852"/>
    </row>
    <row r="32" spans="1:35" ht="19.5" customHeight="1" x14ac:dyDescent="0.4">
      <c r="A32" s="892"/>
      <c r="B32" s="893"/>
      <c r="C32" s="869">
        <v>125</v>
      </c>
      <c r="D32" s="870"/>
      <c r="E32" s="848" t="s">
        <v>134</v>
      </c>
      <c r="F32" s="849"/>
      <c r="G32" s="849"/>
      <c r="H32" s="849"/>
      <c r="I32" s="849"/>
      <c r="J32" s="849"/>
      <c r="K32" s="849"/>
      <c r="L32" s="849"/>
      <c r="M32" s="871"/>
      <c r="N32" s="664"/>
      <c r="O32" s="665"/>
      <c r="P32" s="872"/>
      <c r="Q32" s="852"/>
      <c r="S32" s="892"/>
      <c r="T32" s="893"/>
      <c r="U32" s="869">
        <v>160</v>
      </c>
      <c r="V32" s="870"/>
      <c r="W32" s="848" t="s">
        <v>143</v>
      </c>
      <c r="X32" s="849"/>
      <c r="Y32" s="849"/>
      <c r="Z32" s="849"/>
      <c r="AA32" s="849"/>
      <c r="AB32" s="849"/>
      <c r="AC32" s="849"/>
      <c r="AD32" s="849"/>
      <c r="AE32" s="850"/>
      <c r="AF32" s="664"/>
      <c r="AG32" s="665"/>
      <c r="AH32" s="851"/>
      <c r="AI32" s="852"/>
    </row>
    <row r="33" spans="1:35" ht="19.5" customHeight="1" x14ac:dyDescent="0.4">
      <c r="A33" s="892"/>
      <c r="B33" s="893"/>
      <c r="C33" s="869">
        <v>126</v>
      </c>
      <c r="D33" s="870"/>
      <c r="E33" s="848" t="s">
        <v>135</v>
      </c>
      <c r="F33" s="849"/>
      <c r="G33" s="849"/>
      <c r="H33" s="849"/>
      <c r="I33" s="849"/>
      <c r="J33" s="849"/>
      <c r="K33" s="849"/>
      <c r="L33" s="849"/>
      <c r="M33" s="871"/>
      <c r="N33" s="664"/>
      <c r="O33" s="665"/>
      <c r="P33" s="872"/>
      <c r="Q33" s="852"/>
      <c r="S33" s="892"/>
      <c r="T33" s="893"/>
      <c r="U33" s="869">
        <v>161</v>
      </c>
      <c r="V33" s="870"/>
      <c r="W33" s="848" t="s">
        <v>144</v>
      </c>
      <c r="X33" s="849"/>
      <c r="Y33" s="849"/>
      <c r="Z33" s="849"/>
      <c r="AA33" s="849"/>
      <c r="AB33" s="849"/>
      <c r="AC33" s="849"/>
      <c r="AD33" s="849"/>
      <c r="AE33" s="850"/>
      <c r="AF33" s="664"/>
      <c r="AG33" s="665"/>
      <c r="AH33" s="851"/>
      <c r="AI33" s="852"/>
    </row>
    <row r="34" spans="1:35" ht="19.5" customHeight="1" x14ac:dyDescent="0.4">
      <c r="A34" s="892"/>
      <c r="B34" s="893"/>
      <c r="C34" s="866">
        <v>127</v>
      </c>
      <c r="D34" s="867"/>
      <c r="E34" s="873" t="s">
        <v>136</v>
      </c>
      <c r="F34" s="874"/>
      <c r="G34" s="874"/>
      <c r="H34" s="874"/>
      <c r="I34" s="874"/>
      <c r="J34" s="874"/>
      <c r="K34" s="874"/>
      <c r="L34" s="874"/>
      <c r="M34" s="889"/>
      <c r="N34" s="628"/>
      <c r="O34" s="629"/>
      <c r="P34" s="891"/>
      <c r="Q34" s="854"/>
      <c r="S34" s="892"/>
      <c r="T34" s="893"/>
      <c r="U34" s="869">
        <v>162</v>
      </c>
      <c r="V34" s="870"/>
      <c r="W34" s="848" t="s">
        <v>145</v>
      </c>
      <c r="X34" s="849"/>
      <c r="Y34" s="849"/>
      <c r="Z34" s="849"/>
      <c r="AA34" s="849"/>
      <c r="AB34" s="849"/>
      <c r="AC34" s="849"/>
      <c r="AD34" s="849"/>
      <c r="AE34" s="850"/>
      <c r="AF34" s="664"/>
      <c r="AG34" s="665"/>
      <c r="AH34" s="851"/>
      <c r="AI34" s="852"/>
    </row>
    <row r="35" spans="1:35" ht="19.5" customHeight="1" x14ac:dyDescent="0.4">
      <c r="A35" s="880" t="s">
        <v>146</v>
      </c>
      <c r="B35" s="881"/>
      <c r="C35" s="861">
        <v>128</v>
      </c>
      <c r="D35" s="862"/>
      <c r="E35" s="863" t="s">
        <v>109</v>
      </c>
      <c r="F35" s="864"/>
      <c r="G35" s="864"/>
      <c r="H35" s="864"/>
      <c r="I35" s="864"/>
      <c r="J35" s="864"/>
      <c r="K35" s="864"/>
      <c r="L35" s="864"/>
      <c r="M35" s="886"/>
      <c r="N35" s="684"/>
      <c r="O35" s="685"/>
      <c r="P35" s="887"/>
      <c r="Q35" s="888"/>
      <c r="S35" s="892"/>
      <c r="T35" s="893"/>
      <c r="U35" s="869">
        <v>163</v>
      </c>
      <c r="V35" s="870"/>
      <c r="W35" s="848" t="s">
        <v>147</v>
      </c>
      <c r="X35" s="849"/>
      <c r="Y35" s="849"/>
      <c r="Z35" s="849"/>
      <c r="AA35" s="849"/>
      <c r="AB35" s="849"/>
      <c r="AC35" s="849"/>
      <c r="AD35" s="849"/>
      <c r="AE35" s="850"/>
      <c r="AF35" s="664"/>
      <c r="AG35" s="665"/>
      <c r="AH35" s="851"/>
      <c r="AI35" s="852"/>
    </row>
    <row r="36" spans="1:35" ht="19.5" customHeight="1" x14ac:dyDescent="0.4">
      <c r="A36" s="882"/>
      <c r="B36" s="883"/>
      <c r="C36" s="876">
        <v>129</v>
      </c>
      <c r="D36" s="877"/>
      <c r="E36" s="878" t="s">
        <v>112</v>
      </c>
      <c r="F36" s="878"/>
      <c r="G36" s="878"/>
      <c r="H36" s="878"/>
      <c r="I36" s="878"/>
      <c r="J36" s="878"/>
      <c r="K36" s="878"/>
      <c r="L36" s="878"/>
      <c r="M36" s="879"/>
      <c r="N36" s="694"/>
      <c r="O36" s="695"/>
      <c r="P36" s="872"/>
      <c r="Q36" s="852"/>
      <c r="S36" s="892"/>
      <c r="T36" s="893"/>
      <c r="U36" s="869">
        <v>164</v>
      </c>
      <c r="V36" s="870"/>
      <c r="W36" s="848" t="s">
        <v>148</v>
      </c>
      <c r="X36" s="849"/>
      <c r="Y36" s="849"/>
      <c r="Z36" s="849"/>
      <c r="AA36" s="849"/>
      <c r="AB36" s="849"/>
      <c r="AC36" s="849"/>
      <c r="AD36" s="849"/>
      <c r="AE36" s="850"/>
      <c r="AF36" s="664"/>
      <c r="AG36" s="665"/>
      <c r="AH36" s="851"/>
      <c r="AI36" s="852"/>
    </row>
    <row r="37" spans="1:35" ht="19.5" customHeight="1" x14ac:dyDescent="0.4">
      <c r="A37" s="882"/>
      <c r="B37" s="883"/>
      <c r="C37" s="869">
        <v>130</v>
      </c>
      <c r="D37" s="870"/>
      <c r="E37" s="848" t="s">
        <v>114</v>
      </c>
      <c r="F37" s="849"/>
      <c r="G37" s="849"/>
      <c r="H37" s="849"/>
      <c r="I37" s="849"/>
      <c r="J37" s="849"/>
      <c r="K37" s="849"/>
      <c r="L37" s="849"/>
      <c r="M37" s="871"/>
      <c r="N37" s="664"/>
      <c r="O37" s="665"/>
      <c r="P37" s="872"/>
      <c r="Q37" s="852"/>
      <c r="S37" s="892"/>
      <c r="T37" s="893"/>
      <c r="U37" s="869">
        <v>165</v>
      </c>
      <c r="V37" s="870"/>
      <c r="W37" s="848" t="s">
        <v>149</v>
      </c>
      <c r="X37" s="849"/>
      <c r="Y37" s="849"/>
      <c r="Z37" s="849"/>
      <c r="AA37" s="849"/>
      <c r="AB37" s="849"/>
      <c r="AC37" s="849"/>
      <c r="AD37" s="849"/>
      <c r="AE37" s="850"/>
      <c r="AF37" s="664"/>
      <c r="AG37" s="665"/>
      <c r="AH37" s="851"/>
      <c r="AI37" s="852"/>
    </row>
    <row r="38" spans="1:35" ht="19.5" customHeight="1" x14ac:dyDescent="0.4">
      <c r="A38" s="882"/>
      <c r="B38" s="883"/>
      <c r="C38" s="869">
        <v>131</v>
      </c>
      <c r="D38" s="870"/>
      <c r="E38" s="848" t="s">
        <v>116</v>
      </c>
      <c r="F38" s="849"/>
      <c r="G38" s="849"/>
      <c r="H38" s="849"/>
      <c r="I38" s="849"/>
      <c r="J38" s="849"/>
      <c r="K38" s="849"/>
      <c r="L38" s="849"/>
      <c r="M38" s="871"/>
      <c r="N38" s="664"/>
      <c r="O38" s="665"/>
      <c r="P38" s="872"/>
      <c r="Q38" s="852"/>
      <c r="S38" s="892"/>
      <c r="T38" s="893"/>
      <c r="U38" s="869">
        <v>166</v>
      </c>
      <c r="V38" s="870"/>
      <c r="W38" s="848" t="s">
        <v>150</v>
      </c>
      <c r="X38" s="849"/>
      <c r="Y38" s="849"/>
      <c r="Z38" s="849"/>
      <c r="AA38" s="849"/>
      <c r="AB38" s="849"/>
      <c r="AC38" s="849"/>
      <c r="AD38" s="849"/>
      <c r="AE38" s="850"/>
      <c r="AF38" s="664"/>
      <c r="AG38" s="665"/>
      <c r="AH38" s="851"/>
      <c r="AI38" s="852"/>
    </row>
    <row r="39" spans="1:35" ht="19.5" customHeight="1" x14ac:dyDescent="0.4">
      <c r="A39" s="882"/>
      <c r="B39" s="883"/>
      <c r="C39" s="869">
        <v>132</v>
      </c>
      <c r="D39" s="870"/>
      <c r="E39" s="848" t="s">
        <v>118</v>
      </c>
      <c r="F39" s="849"/>
      <c r="G39" s="849"/>
      <c r="H39" s="849"/>
      <c r="I39" s="849"/>
      <c r="J39" s="849"/>
      <c r="K39" s="849"/>
      <c r="L39" s="849"/>
      <c r="M39" s="871"/>
      <c r="N39" s="664"/>
      <c r="O39" s="665"/>
      <c r="P39" s="872"/>
      <c r="Q39" s="852"/>
      <c r="S39" s="892"/>
      <c r="T39" s="893"/>
      <c r="U39" s="869">
        <v>167</v>
      </c>
      <c r="V39" s="870"/>
      <c r="W39" s="848" t="s">
        <v>151</v>
      </c>
      <c r="X39" s="849"/>
      <c r="Y39" s="849"/>
      <c r="Z39" s="849"/>
      <c r="AA39" s="849"/>
      <c r="AB39" s="849"/>
      <c r="AC39" s="849"/>
      <c r="AD39" s="849"/>
      <c r="AE39" s="850"/>
      <c r="AF39" s="664"/>
      <c r="AG39" s="665"/>
      <c r="AH39" s="851"/>
      <c r="AI39" s="852"/>
    </row>
    <row r="40" spans="1:35" ht="19.5" customHeight="1" x14ac:dyDescent="0.4">
      <c r="A40" s="882"/>
      <c r="B40" s="883"/>
      <c r="C40" s="869">
        <v>133</v>
      </c>
      <c r="D40" s="870"/>
      <c r="E40" s="848" t="s">
        <v>120</v>
      </c>
      <c r="F40" s="849"/>
      <c r="G40" s="849"/>
      <c r="H40" s="849"/>
      <c r="I40" s="849"/>
      <c r="J40" s="849"/>
      <c r="K40" s="849"/>
      <c r="L40" s="849"/>
      <c r="M40" s="871"/>
      <c r="N40" s="664"/>
      <c r="O40" s="665"/>
      <c r="P40" s="872"/>
      <c r="Q40" s="852"/>
      <c r="S40" s="892"/>
      <c r="T40" s="893"/>
      <c r="U40" s="869">
        <v>168</v>
      </c>
      <c r="V40" s="870"/>
      <c r="W40" s="848" t="s">
        <v>152</v>
      </c>
      <c r="X40" s="849"/>
      <c r="Y40" s="849"/>
      <c r="Z40" s="849"/>
      <c r="AA40" s="849"/>
      <c r="AB40" s="849"/>
      <c r="AC40" s="849"/>
      <c r="AD40" s="849"/>
      <c r="AE40" s="850"/>
      <c r="AF40" s="664"/>
      <c r="AG40" s="665"/>
      <c r="AH40" s="851"/>
      <c r="AI40" s="852"/>
    </row>
    <row r="41" spans="1:35" ht="19.5" customHeight="1" x14ac:dyDescent="0.4">
      <c r="A41" s="882"/>
      <c r="B41" s="883"/>
      <c r="C41" s="869">
        <v>134</v>
      </c>
      <c r="D41" s="870"/>
      <c r="E41" s="848" t="s">
        <v>122</v>
      </c>
      <c r="F41" s="849"/>
      <c r="G41" s="849"/>
      <c r="H41" s="849"/>
      <c r="I41" s="849"/>
      <c r="J41" s="849"/>
      <c r="K41" s="849"/>
      <c r="L41" s="849"/>
      <c r="M41" s="871"/>
      <c r="N41" s="664"/>
      <c r="O41" s="665"/>
      <c r="P41" s="872"/>
      <c r="Q41" s="852"/>
      <c r="S41" s="894"/>
      <c r="T41" s="895"/>
      <c r="U41" s="866">
        <v>169</v>
      </c>
      <c r="V41" s="867"/>
      <c r="W41" s="873" t="s">
        <v>136</v>
      </c>
      <c r="X41" s="874"/>
      <c r="Y41" s="874"/>
      <c r="Z41" s="874"/>
      <c r="AA41" s="874"/>
      <c r="AB41" s="874"/>
      <c r="AC41" s="874"/>
      <c r="AD41" s="874"/>
      <c r="AE41" s="875"/>
      <c r="AF41" s="628"/>
      <c r="AG41" s="629"/>
      <c r="AH41" s="853"/>
      <c r="AI41" s="854"/>
    </row>
    <row r="42" spans="1:35" ht="19.5" customHeight="1" thickBot="1" x14ac:dyDescent="0.45">
      <c r="A42" s="884"/>
      <c r="B42" s="885"/>
      <c r="C42" s="866">
        <v>135</v>
      </c>
      <c r="D42" s="867"/>
      <c r="E42" s="873" t="s">
        <v>124</v>
      </c>
      <c r="F42" s="874"/>
      <c r="G42" s="874"/>
      <c r="H42" s="874"/>
      <c r="I42" s="874"/>
      <c r="J42" s="874"/>
      <c r="K42" s="874"/>
      <c r="L42" s="874"/>
      <c r="M42" s="889"/>
      <c r="N42" s="678"/>
      <c r="O42" s="679"/>
      <c r="P42" s="890"/>
      <c r="Q42" s="847"/>
      <c r="S42" s="857" t="s">
        <v>153</v>
      </c>
      <c r="T42" s="858"/>
      <c r="U42" s="861">
        <v>170</v>
      </c>
      <c r="V42" s="862"/>
      <c r="W42" s="863" t="s">
        <v>154</v>
      </c>
      <c r="X42" s="864"/>
      <c r="Y42" s="864"/>
      <c r="Z42" s="864"/>
      <c r="AA42" s="864"/>
      <c r="AB42" s="864"/>
      <c r="AC42" s="864"/>
      <c r="AD42" s="864"/>
      <c r="AE42" s="865"/>
      <c r="AF42" s="646"/>
      <c r="AG42" s="647"/>
      <c r="AH42" s="855"/>
      <c r="AI42" s="856"/>
    </row>
    <row r="43" spans="1:35" ht="19.5" customHeight="1" x14ac:dyDescent="0.4">
      <c r="E43"/>
      <c r="F43"/>
      <c r="G43"/>
      <c r="H43"/>
      <c r="I43"/>
      <c r="J43"/>
      <c r="K43"/>
      <c r="L43"/>
      <c r="M43"/>
      <c r="S43" s="857"/>
      <c r="T43" s="858"/>
      <c r="U43" s="869">
        <v>171</v>
      </c>
      <c r="V43" s="870"/>
      <c r="W43" s="848" t="s">
        <v>136</v>
      </c>
      <c r="X43" s="849"/>
      <c r="Y43" s="849"/>
      <c r="Z43" s="849"/>
      <c r="AA43" s="849"/>
      <c r="AB43" s="849"/>
      <c r="AC43" s="849"/>
      <c r="AD43" s="849"/>
      <c r="AE43" s="850"/>
      <c r="AF43" s="664"/>
      <c r="AG43" s="665"/>
      <c r="AH43" s="851"/>
      <c r="AI43" s="852"/>
    </row>
    <row r="44" spans="1:35" ht="19.5" customHeight="1" thickBot="1" x14ac:dyDescent="0.45">
      <c r="E44"/>
      <c r="F44"/>
      <c r="G44"/>
      <c r="H44"/>
      <c r="I44"/>
      <c r="J44"/>
      <c r="K44"/>
      <c r="L44"/>
      <c r="M44"/>
      <c r="S44" s="859"/>
      <c r="T44" s="860"/>
      <c r="U44" s="866"/>
      <c r="V44" s="867"/>
      <c r="W44" s="868"/>
      <c r="X44" s="866"/>
      <c r="Y44" s="866"/>
      <c r="Z44" s="866"/>
      <c r="AA44" s="866"/>
      <c r="AB44" s="866"/>
      <c r="AC44" s="866"/>
      <c r="AD44" s="866"/>
      <c r="AE44" s="867"/>
      <c r="AF44" s="678"/>
      <c r="AG44" s="679"/>
      <c r="AH44" s="846"/>
      <c r="AI44" s="847"/>
    </row>
    <row r="59" ht="18.75" customHeight="1" x14ac:dyDescent="0.4"/>
  </sheetData>
  <mergeCells count="300">
    <mergeCell ref="A2:AI2"/>
    <mergeCell ref="A6:M7"/>
    <mergeCell ref="N6:O7"/>
    <mergeCell ref="P6:Q7"/>
    <mergeCell ref="S6:AE7"/>
    <mergeCell ref="AF6:AG7"/>
    <mergeCell ref="AH6:AI7"/>
    <mergeCell ref="A8:B34"/>
    <mergeCell ref="C8:D8"/>
    <mergeCell ref="E8:M8"/>
    <mergeCell ref="N8:O8"/>
    <mergeCell ref="P8:Q8"/>
    <mergeCell ref="S8:T26"/>
    <mergeCell ref="C11:D11"/>
    <mergeCell ref="E11:M11"/>
    <mergeCell ref="N11:O11"/>
    <mergeCell ref="P11:Q11"/>
    <mergeCell ref="U8:V8"/>
    <mergeCell ref="W8:AE8"/>
    <mergeCell ref="AF8:AG8"/>
    <mergeCell ref="AH8:AI8"/>
    <mergeCell ref="C9:D9"/>
    <mergeCell ref="E9:M9"/>
    <mergeCell ref="N9:O9"/>
    <mergeCell ref="P9:Q9"/>
    <mergeCell ref="U9:V9"/>
    <mergeCell ref="W9:AE9"/>
    <mergeCell ref="AF9:AG9"/>
    <mergeCell ref="AH9:AI9"/>
    <mergeCell ref="C10:D10"/>
    <mergeCell ref="E10:M10"/>
    <mergeCell ref="N10:O10"/>
    <mergeCell ref="P10:Q10"/>
    <mergeCell ref="U10:V10"/>
    <mergeCell ref="W10:AE10"/>
    <mergeCell ref="AF10:AG10"/>
    <mergeCell ref="AH10:AI10"/>
    <mergeCell ref="U11:V11"/>
    <mergeCell ref="W11:AE11"/>
    <mergeCell ref="AF11:AG11"/>
    <mergeCell ref="AH11:AI11"/>
    <mergeCell ref="C12:D12"/>
    <mergeCell ref="E12:M12"/>
    <mergeCell ref="N12:O12"/>
    <mergeCell ref="P12:Q12"/>
    <mergeCell ref="U12:V12"/>
    <mergeCell ref="W12:AE12"/>
    <mergeCell ref="AF12:AG12"/>
    <mergeCell ref="AH12:AI12"/>
    <mergeCell ref="C13:D13"/>
    <mergeCell ref="E13:M13"/>
    <mergeCell ref="N13:O13"/>
    <mergeCell ref="P13:Q13"/>
    <mergeCell ref="U13:V13"/>
    <mergeCell ref="W13:AE13"/>
    <mergeCell ref="AF13:AG13"/>
    <mergeCell ref="AH13:AI13"/>
    <mergeCell ref="AF14:AG14"/>
    <mergeCell ref="AH14:AI14"/>
    <mergeCell ref="C15:D15"/>
    <mergeCell ref="E15:M15"/>
    <mergeCell ref="N15:O15"/>
    <mergeCell ref="P15:Q15"/>
    <mergeCell ref="U15:V15"/>
    <mergeCell ref="W15:AE15"/>
    <mergeCell ref="AF15:AG15"/>
    <mergeCell ref="AH15:AI15"/>
    <mergeCell ref="C14:D14"/>
    <mergeCell ref="E14:M14"/>
    <mergeCell ref="N14:O14"/>
    <mergeCell ref="P14:Q14"/>
    <mergeCell ref="U14:V14"/>
    <mergeCell ref="W14:AE14"/>
    <mergeCell ref="AF16:AG16"/>
    <mergeCell ref="AH16:AI16"/>
    <mergeCell ref="C17:D17"/>
    <mergeCell ref="E17:M17"/>
    <mergeCell ref="N17:O17"/>
    <mergeCell ref="P17:Q17"/>
    <mergeCell ref="U17:V17"/>
    <mergeCell ref="W17:AE17"/>
    <mergeCell ref="AF17:AG17"/>
    <mergeCell ref="AH17:AI17"/>
    <mergeCell ref="C16:D16"/>
    <mergeCell ref="E16:M16"/>
    <mergeCell ref="N16:O16"/>
    <mergeCell ref="P16:Q16"/>
    <mergeCell ref="U16:V16"/>
    <mergeCell ref="W16:AE16"/>
    <mergeCell ref="AF18:AG18"/>
    <mergeCell ref="AH18:AI18"/>
    <mergeCell ref="C19:D19"/>
    <mergeCell ref="E19:M19"/>
    <mergeCell ref="N19:O19"/>
    <mergeCell ref="P19:Q19"/>
    <mergeCell ref="U19:V19"/>
    <mergeCell ref="W19:AE19"/>
    <mergeCell ref="AF19:AG19"/>
    <mergeCell ref="AH19:AI19"/>
    <mergeCell ref="C18:D18"/>
    <mergeCell ref="E18:M18"/>
    <mergeCell ref="N18:O18"/>
    <mergeCell ref="P18:Q18"/>
    <mergeCell ref="U18:V18"/>
    <mergeCell ref="W18:AE18"/>
    <mergeCell ref="AF20:AG20"/>
    <mergeCell ref="AH20:AI20"/>
    <mergeCell ref="C21:D21"/>
    <mergeCell ref="E21:M21"/>
    <mergeCell ref="N21:O21"/>
    <mergeCell ref="P21:Q21"/>
    <mergeCell ref="U21:V21"/>
    <mergeCell ref="W21:AE21"/>
    <mergeCell ref="AF21:AG21"/>
    <mergeCell ref="AH21:AI21"/>
    <mergeCell ref="C20:D20"/>
    <mergeCell ref="E20:M20"/>
    <mergeCell ref="N20:O20"/>
    <mergeCell ref="P20:Q20"/>
    <mergeCell ref="U20:V20"/>
    <mergeCell ref="W20:AE20"/>
    <mergeCell ref="AF22:AG22"/>
    <mergeCell ref="AH22:AI22"/>
    <mergeCell ref="C23:D23"/>
    <mergeCell ref="E23:M23"/>
    <mergeCell ref="N23:O23"/>
    <mergeCell ref="P23:Q23"/>
    <mergeCell ref="U23:V23"/>
    <mergeCell ref="W23:AE23"/>
    <mergeCell ref="AF23:AG23"/>
    <mergeCell ref="AH23:AI23"/>
    <mergeCell ref="C22:D22"/>
    <mergeCell ref="E22:M22"/>
    <mergeCell ref="N22:O22"/>
    <mergeCell ref="P22:Q22"/>
    <mergeCell ref="U22:V22"/>
    <mergeCell ref="W22:AE22"/>
    <mergeCell ref="AF24:AG24"/>
    <mergeCell ref="AH24:AI24"/>
    <mergeCell ref="C25:D25"/>
    <mergeCell ref="E25:M25"/>
    <mergeCell ref="N25:O25"/>
    <mergeCell ref="P25:Q25"/>
    <mergeCell ref="U25:V25"/>
    <mergeCell ref="W25:AE25"/>
    <mergeCell ref="AF25:AG25"/>
    <mergeCell ref="AH25:AI25"/>
    <mergeCell ref="C24:D24"/>
    <mergeCell ref="E24:M24"/>
    <mergeCell ref="N24:O24"/>
    <mergeCell ref="P24:Q24"/>
    <mergeCell ref="U24:V24"/>
    <mergeCell ref="W24:AE24"/>
    <mergeCell ref="AF26:AG26"/>
    <mergeCell ref="AH26:AI26"/>
    <mergeCell ref="C27:D27"/>
    <mergeCell ref="E27:M27"/>
    <mergeCell ref="N27:O27"/>
    <mergeCell ref="P27:Q27"/>
    <mergeCell ref="S27:T41"/>
    <mergeCell ref="U27:V27"/>
    <mergeCell ref="W27:AE27"/>
    <mergeCell ref="AF27:AG27"/>
    <mergeCell ref="C26:D26"/>
    <mergeCell ref="E26:M26"/>
    <mergeCell ref="N26:O26"/>
    <mergeCell ref="P26:Q26"/>
    <mergeCell ref="U26:V26"/>
    <mergeCell ref="W26:AE26"/>
    <mergeCell ref="AH27:AI27"/>
    <mergeCell ref="C28:D28"/>
    <mergeCell ref="E28:M28"/>
    <mergeCell ref="N28:O28"/>
    <mergeCell ref="P28:Q28"/>
    <mergeCell ref="U28:V28"/>
    <mergeCell ref="W28:AE28"/>
    <mergeCell ref="AF28:AG28"/>
    <mergeCell ref="AH28:AI28"/>
    <mergeCell ref="AF29:AG29"/>
    <mergeCell ref="AH29:AI29"/>
    <mergeCell ref="C30:D30"/>
    <mergeCell ref="E30:M30"/>
    <mergeCell ref="N30:O30"/>
    <mergeCell ref="P30:Q30"/>
    <mergeCell ref="U30:V30"/>
    <mergeCell ref="W30:AE30"/>
    <mergeCell ref="AF30:AG30"/>
    <mergeCell ref="AH30:AI30"/>
    <mergeCell ref="C29:D29"/>
    <mergeCell ref="E29:M29"/>
    <mergeCell ref="N29:O29"/>
    <mergeCell ref="P29:Q29"/>
    <mergeCell ref="U29:V29"/>
    <mergeCell ref="W29:AE29"/>
    <mergeCell ref="AF31:AG31"/>
    <mergeCell ref="AH31:AI31"/>
    <mergeCell ref="C32:D32"/>
    <mergeCell ref="E32:M32"/>
    <mergeCell ref="N32:O32"/>
    <mergeCell ref="P32:Q32"/>
    <mergeCell ref="U32:V32"/>
    <mergeCell ref="W32:AE32"/>
    <mergeCell ref="AF32:AG32"/>
    <mergeCell ref="AH32:AI32"/>
    <mergeCell ref="C31:D31"/>
    <mergeCell ref="E31:M31"/>
    <mergeCell ref="N31:O31"/>
    <mergeCell ref="P31:Q31"/>
    <mergeCell ref="U31:V31"/>
    <mergeCell ref="W31:AE31"/>
    <mergeCell ref="AF33:AG33"/>
    <mergeCell ref="AH33:AI33"/>
    <mergeCell ref="C34:D34"/>
    <mergeCell ref="E34:M34"/>
    <mergeCell ref="N34:O34"/>
    <mergeCell ref="P34:Q34"/>
    <mergeCell ref="U34:V34"/>
    <mergeCell ref="W34:AE34"/>
    <mergeCell ref="AF34:AG34"/>
    <mergeCell ref="AH34:AI34"/>
    <mergeCell ref="C33:D33"/>
    <mergeCell ref="E33:M33"/>
    <mergeCell ref="N33:O33"/>
    <mergeCell ref="P33:Q33"/>
    <mergeCell ref="U33:V33"/>
    <mergeCell ref="W33:AE33"/>
    <mergeCell ref="A35:B42"/>
    <mergeCell ref="C35:D35"/>
    <mergeCell ref="E35:M35"/>
    <mergeCell ref="N35:O35"/>
    <mergeCell ref="P35:Q35"/>
    <mergeCell ref="U35:V35"/>
    <mergeCell ref="C38:D38"/>
    <mergeCell ref="E38:M38"/>
    <mergeCell ref="N38:O38"/>
    <mergeCell ref="P38:Q38"/>
    <mergeCell ref="C37:D37"/>
    <mergeCell ref="E37:M37"/>
    <mergeCell ref="N37:O37"/>
    <mergeCell ref="P37:Q37"/>
    <mergeCell ref="U37:V37"/>
    <mergeCell ref="C40:D40"/>
    <mergeCell ref="E40:M40"/>
    <mergeCell ref="N40:O40"/>
    <mergeCell ref="P40:Q40"/>
    <mergeCell ref="U40:V40"/>
    <mergeCell ref="C42:D42"/>
    <mergeCell ref="E42:M42"/>
    <mergeCell ref="N42:O42"/>
    <mergeCell ref="P42:Q42"/>
    <mergeCell ref="W35:AE35"/>
    <mergeCell ref="AF35:AG35"/>
    <mergeCell ref="AH35:AI35"/>
    <mergeCell ref="C36:D36"/>
    <mergeCell ref="E36:M36"/>
    <mergeCell ref="N36:O36"/>
    <mergeCell ref="P36:Q36"/>
    <mergeCell ref="U36:V36"/>
    <mergeCell ref="W36:AE36"/>
    <mergeCell ref="AF36:AG36"/>
    <mergeCell ref="AH36:AI36"/>
    <mergeCell ref="W37:AE37"/>
    <mergeCell ref="AF37:AG37"/>
    <mergeCell ref="AH37:AI37"/>
    <mergeCell ref="U38:V38"/>
    <mergeCell ref="W38:AE38"/>
    <mergeCell ref="AF38:AG38"/>
    <mergeCell ref="AH38:AI38"/>
    <mergeCell ref="C39:D39"/>
    <mergeCell ref="E39:M39"/>
    <mergeCell ref="N39:O39"/>
    <mergeCell ref="P39:Q39"/>
    <mergeCell ref="U39:V39"/>
    <mergeCell ref="W39:AE39"/>
    <mergeCell ref="AF39:AG39"/>
    <mergeCell ref="AH39:AI39"/>
    <mergeCell ref="C41:D41"/>
    <mergeCell ref="E41:M41"/>
    <mergeCell ref="N41:O41"/>
    <mergeCell ref="P41:Q41"/>
    <mergeCell ref="U41:V41"/>
    <mergeCell ref="W41:AE41"/>
    <mergeCell ref="U43:V43"/>
    <mergeCell ref="W43:AE43"/>
    <mergeCell ref="AF43:AG43"/>
    <mergeCell ref="AH44:AI44"/>
    <mergeCell ref="W40:AE40"/>
    <mergeCell ref="AF40:AG40"/>
    <mergeCell ref="AH40:AI40"/>
    <mergeCell ref="AF41:AG41"/>
    <mergeCell ref="AH41:AI41"/>
    <mergeCell ref="AH42:AI42"/>
    <mergeCell ref="AH43:AI43"/>
    <mergeCell ref="S42:T44"/>
    <mergeCell ref="U42:V42"/>
    <mergeCell ref="W42:AE42"/>
    <mergeCell ref="AF42:AG42"/>
    <mergeCell ref="U44:V44"/>
    <mergeCell ref="W44:AE44"/>
    <mergeCell ref="AF44:AG44"/>
  </mergeCells>
  <phoneticPr fontId="3"/>
  <dataValidations count="3">
    <dataValidation type="list" imeMode="off" allowBlank="1" showInputMessage="1" showErrorMessage="1" prompt="登録希望番号を選択してください_x000a_" sqref="AF8:AG44 O8 N8:N42 O10:O35 O37:O42" xr:uid="{E7650E1C-C8C3-489C-ADED-0C5591041015}">
      <formula1>"✔"</formula1>
    </dataValidation>
    <dataValidation type="textLength" imeMode="halfAlpha" allowBlank="1" showInputMessage="1" showErrorMessage="1" error="4桁又は5桁の登載番号を入力してください_x000a__x000a_（審査結果通知に記載してある「出経第○○○号」の番号ではありません）" prompt="4桁又は5桁の登載番号を入力してください" sqref="JO2:JV3 TK2:TR3 ADG2:ADN3 ANC2:ANJ3 AWY2:AXF3 BGU2:BHB3 BQQ2:BQX3 CAM2:CAT3 CKI2:CKP3 CUE2:CUL3 DEA2:DEH3 DNW2:DOD3 DXS2:DXZ3 EHO2:EHV3 ERK2:ERR3 FBG2:FBN3 FLC2:FLJ3 FUY2:FVF3 GEU2:GFB3 GOQ2:GOX3 GYM2:GYT3 HII2:HIP3 HSE2:HSL3 ICA2:ICH3 ILW2:IMD3 IVS2:IVZ3 JFO2:JFV3 JPK2:JPR3 JZG2:JZN3 KJC2:KJJ3 KSY2:KTF3 LCU2:LDB3 LMQ2:LMX3 LWM2:LWT3 MGI2:MGP3 MQE2:MQL3 NAA2:NAH3 NJW2:NKD3 NTS2:NTZ3 ODO2:ODV3 ONK2:ONR3 OXG2:OXN3 PHC2:PHJ3 PQY2:PRF3 QAU2:QBB3 QKQ2:QKX3 QUM2:QUT3 REI2:REP3 ROE2:ROL3 RYA2:RYH3 SHW2:SID3 SRS2:SRZ3 TBO2:TBV3 TLK2:TLR3 TVG2:TVN3 UFC2:UFJ3 UOY2:UPF3 UYU2:UZB3 VIQ2:VIX3 VSM2:VST3 WCI2:WCP3 WME2:WML3 WWA2:WWH3" xr:uid="{BE693232-6CB5-4D60-949C-32D3ABF76EBF}">
      <formula1>4</formula1>
      <formula2>5</formula2>
    </dataValidation>
    <dataValidation imeMode="off" allowBlank="1" showInputMessage="1" showErrorMessage="1" sqref="AC4:AD5 AH8:AI44 P8:Q42" xr:uid="{D98765F2-BE50-4F78-8C59-2FCAE8849AA3}"/>
  </dataValidations>
  <pageMargins left="0.23622047244094491" right="0.15748031496062992" top="0.39370078740157483" bottom="0.15748031496062992" header="0.31496062992125984" footer="0.31496062992125984"/>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A92E0-14CE-4463-A61A-1EF9BE7EED27}">
  <dimension ref="A1:AI59"/>
  <sheetViews>
    <sheetView showGridLines="0" zoomScaleNormal="100" zoomScaleSheetLayoutView="100" workbookViewId="0">
      <selection sqref="A1:U1"/>
    </sheetView>
  </sheetViews>
  <sheetFormatPr defaultColWidth="3" defaultRowHeight="18.75" x14ac:dyDescent="0.4"/>
  <cols>
    <col min="5" max="13" width="3" style="53"/>
  </cols>
  <sheetData>
    <row r="1" spans="1:35" ht="19.5" customHeight="1" x14ac:dyDescent="0.4"/>
    <row r="2" spans="1:35" s="19" customFormat="1" ht="26.25" customHeight="1" x14ac:dyDescent="0.4">
      <c r="A2" s="783" t="s">
        <v>103</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row>
    <row r="3" spans="1:35" s="19" customFormat="1" ht="19.5" customHeight="1" x14ac:dyDescent="0.4">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row>
    <row r="4" spans="1:35" s="55" customFormat="1" ht="19.5" customHeight="1" x14ac:dyDescent="0.4">
      <c r="E4" s="56"/>
      <c r="L4" s="57"/>
      <c r="M4" s="57"/>
      <c r="N4" s="58"/>
      <c r="O4" s="58"/>
      <c r="P4" s="58"/>
      <c r="Q4" s="58"/>
      <c r="R4" s="58"/>
      <c r="S4" s="58"/>
      <c r="T4" s="58"/>
      <c r="U4" s="58"/>
      <c r="V4" s="58"/>
      <c r="W4" s="58"/>
      <c r="X4" s="58"/>
      <c r="Y4" s="58"/>
      <c r="Z4" s="58"/>
      <c r="AA4" s="58"/>
      <c r="AB4" s="58"/>
      <c r="AC4" s="59"/>
      <c r="AD4" s="59"/>
    </row>
    <row r="5" spans="1:35" s="55" customFormat="1" ht="19.5" customHeight="1" thickBot="1" x14ac:dyDescent="0.45">
      <c r="A5" s="55" t="s">
        <v>104</v>
      </c>
      <c r="E5" s="60"/>
      <c r="L5" s="57"/>
      <c r="M5" s="57"/>
      <c r="N5" s="58"/>
      <c r="O5" s="58"/>
      <c r="P5" s="58"/>
      <c r="Q5" s="58"/>
      <c r="R5" s="58"/>
      <c r="S5" s="58"/>
      <c r="T5" s="58"/>
      <c r="U5" s="58"/>
      <c r="V5" s="58"/>
      <c r="W5" s="58"/>
      <c r="X5" s="58"/>
      <c r="Y5" s="58"/>
      <c r="Z5" s="58"/>
      <c r="AA5" s="58"/>
      <c r="AB5" s="58"/>
      <c r="AC5" s="59"/>
      <c r="AD5" s="59"/>
    </row>
    <row r="6" spans="1:35" ht="19.5" customHeight="1" x14ac:dyDescent="0.4">
      <c r="A6" s="896" t="s">
        <v>105</v>
      </c>
      <c r="B6" s="897"/>
      <c r="C6" s="897"/>
      <c r="D6" s="897"/>
      <c r="E6" s="897"/>
      <c r="F6" s="897"/>
      <c r="G6" s="897"/>
      <c r="H6" s="897"/>
      <c r="I6" s="897"/>
      <c r="J6" s="897"/>
      <c r="K6" s="897"/>
      <c r="L6" s="897"/>
      <c r="M6" s="898"/>
      <c r="N6" s="902" t="s">
        <v>106</v>
      </c>
      <c r="O6" s="903"/>
      <c r="P6" s="902" t="s">
        <v>107</v>
      </c>
      <c r="Q6" s="903"/>
      <c r="S6" s="896" t="s">
        <v>105</v>
      </c>
      <c r="T6" s="897"/>
      <c r="U6" s="897"/>
      <c r="V6" s="897"/>
      <c r="W6" s="897"/>
      <c r="X6" s="897"/>
      <c r="Y6" s="897"/>
      <c r="Z6" s="897"/>
      <c r="AA6" s="897"/>
      <c r="AB6" s="897"/>
      <c r="AC6" s="897"/>
      <c r="AD6" s="897"/>
      <c r="AE6" s="898"/>
      <c r="AF6" s="902" t="s">
        <v>106</v>
      </c>
      <c r="AG6" s="903"/>
      <c r="AH6" s="906" t="s">
        <v>107</v>
      </c>
      <c r="AI6" s="903"/>
    </row>
    <row r="7" spans="1:35" ht="19.5" customHeight="1" x14ac:dyDescent="0.4">
      <c r="A7" s="899"/>
      <c r="B7" s="900"/>
      <c r="C7" s="900"/>
      <c r="D7" s="900"/>
      <c r="E7" s="900"/>
      <c r="F7" s="900"/>
      <c r="G7" s="900"/>
      <c r="H7" s="900"/>
      <c r="I7" s="900"/>
      <c r="J7" s="900"/>
      <c r="K7" s="900"/>
      <c r="L7" s="900"/>
      <c r="M7" s="901"/>
      <c r="N7" s="904"/>
      <c r="O7" s="905"/>
      <c r="P7" s="904"/>
      <c r="Q7" s="905"/>
      <c r="S7" s="899"/>
      <c r="T7" s="900"/>
      <c r="U7" s="900"/>
      <c r="V7" s="900"/>
      <c r="W7" s="900"/>
      <c r="X7" s="900"/>
      <c r="Y7" s="900"/>
      <c r="Z7" s="900"/>
      <c r="AA7" s="900"/>
      <c r="AB7" s="900"/>
      <c r="AC7" s="900"/>
      <c r="AD7" s="900"/>
      <c r="AE7" s="901"/>
      <c r="AF7" s="904"/>
      <c r="AG7" s="905"/>
      <c r="AH7" s="907"/>
      <c r="AI7" s="905"/>
    </row>
    <row r="8" spans="1:35" ht="19.5" customHeight="1" x14ac:dyDescent="0.4">
      <c r="A8" s="908" t="s">
        <v>108</v>
      </c>
      <c r="B8" s="909"/>
      <c r="C8" s="861">
        <v>101</v>
      </c>
      <c r="D8" s="862"/>
      <c r="E8" s="863" t="s">
        <v>109</v>
      </c>
      <c r="F8" s="864"/>
      <c r="G8" s="864"/>
      <c r="H8" s="864"/>
      <c r="I8" s="864"/>
      <c r="J8" s="864"/>
      <c r="K8" s="864"/>
      <c r="L8" s="864"/>
      <c r="M8" s="886"/>
      <c r="N8" s="822"/>
      <c r="O8" s="823"/>
      <c r="P8" s="921"/>
      <c r="Q8" s="922"/>
      <c r="S8" s="892" t="s">
        <v>110</v>
      </c>
      <c r="T8" s="893"/>
      <c r="U8" s="861">
        <v>136</v>
      </c>
      <c r="V8" s="862"/>
      <c r="W8" s="863" t="s">
        <v>111</v>
      </c>
      <c r="X8" s="864"/>
      <c r="Y8" s="864"/>
      <c r="Z8" s="864"/>
      <c r="AA8" s="864"/>
      <c r="AB8" s="864"/>
      <c r="AC8" s="864"/>
      <c r="AD8" s="864"/>
      <c r="AE8" s="865"/>
      <c r="AF8" s="806" t="s">
        <v>45</v>
      </c>
      <c r="AG8" s="807"/>
      <c r="AH8" s="918">
        <v>8</v>
      </c>
      <c r="AI8" s="919"/>
    </row>
    <row r="9" spans="1:35" ht="19.5" customHeight="1" x14ac:dyDescent="0.4">
      <c r="A9" s="892"/>
      <c r="B9" s="893"/>
      <c r="C9" s="910">
        <v>102</v>
      </c>
      <c r="D9" s="911"/>
      <c r="E9" s="878" t="s">
        <v>112</v>
      </c>
      <c r="F9" s="878"/>
      <c r="G9" s="878"/>
      <c r="H9" s="878"/>
      <c r="I9" s="878"/>
      <c r="J9" s="878"/>
      <c r="K9" s="878"/>
      <c r="L9" s="878"/>
      <c r="M9" s="879"/>
      <c r="N9" s="814" t="s">
        <v>45</v>
      </c>
      <c r="O9" s="815"/>
      <c r="P9" s="920">
        <v>7</v>
      </c>
      <c r="Q9" s="915"/>
      <c r="S9" s="892"/>
      <c r="T9" s="893"/>
      <c r="U9" s="869">
        <v>137</v>
      </c>
      <c r="V9" s="870"/>
      <c r="W9" s="848" t="s">
        <v>113</v>
      </c>
      <c r="X9" s="849"/>
      <c r="Y9" s="849"/>
      <c r="Z9" s="849"/>
      <c r="AA9" s="849"/>
      <c r="AB9" s="849"/>
      <c r="AC9" s="849"/>
      <c r="AD9" s="849"/>
      <c r="AE9" s="850"/>
      <c r="AF9" s="814"/>
      <c r="AG9" s="815"/>
      <c r="AH9" s="914"/>
      <c r="AI9" s="915"/>
    </row>
    <row r="10" spans="1:35" ht="19.5" customHeight="1" x14ac:dyDescent="0.4">
      <c r="A10" s="892"/>
      <c r="B10" s="893"/>
      <c r="C10" s="869">
        <v>103</v>
      </c>
      <c r="D10" s="870"/>
      <c r="E10" s="848" t="s">
        <v>114</v>
      </c>
      <c r="F10" s="849"/>
      <c r="G10" s="849"/>
      <c r="H10" s="849"/>
      <c r="I10" s="849"/>
      <c r="J10" s="849"/>
      <c r="K10" s="849"/>
      <c r="L10" s="849"/>
      <c r="M10" s="871"/>
      <c r="N10" s="814"/>
      <c r="O10" s="815"/>
      <c r="P10" s="920"/>
      <c r="Q10" s="915"/>
      <c r="S10" s="892"/>
      <c r="T10" s="893"/>
      <c r="U10" s="869">
        <v>138</v>
      </c>
      <c r="V10" s="870"/>
      <c r="W10" s="848" t="s">
        <v>115</v>
      </c>
      <c r="X10" s="849"/>
      <c r="Y10" s="849"/>
      <c r="Z10" s="849"/>
      <c r="AA10" s="849"/>
      <c r="AB10" s="849"/>
      <c r="AC10" s="849"/>
      <c r="AD10" s="849"/>
      <c r="AE10" s="850"/>
      <c r="AF10" s="814"/>
      <c r="AG10" s="815"/>
      <c r="AH10" s="914"/>
      <c r="AI10" s="915"/>
    </row>
    <row r="11" spans="1:35" ht="19.5" customHeight="1" x14ac:dyDescent="0.4">
      <c r="A11" s="892"/>
      <c r="B11" s="893"/>
      <c r="C11" s="869">
        <v>104</v>
      </c>
      <c r="D11" s="870"/>
      <c r="E11" s="848" t="s">
        <v>116</v>
      </c>
      <c r="F11" s="849"/>
      <c r="G11" s="849"/>
      <c r="H11" s="849"/>
      <c r="I11" s="849"/>
      <c r="J11" s="849"/>
      <c r="K11" s="849"/>
      <c r="L11" s="849"/>
      <c r="M11" s="871"/>
      <c r="N11" s="814"/>
      <c r="O11" s="815"/>
      <c r="P11" s="920"/>
      <c r="Q11" s="915"/>
      <c r="S11" s="892"/>
      <c r="T11" s="893"/>
      <c r="U11" s="869">
        <v>139</v>
      </c>
      <c r="V11" s="870"/>
      <c r="W11" s="848" t="s">
        <v>117</v>
      </c>
      <c r="X11" s="849"/>
      <c r="Y11" s="849"/>
      <c r="Z11" s="849"/>
      <c r="AA11" s="849"/>
      <c r="AB11" s="849"/>
      <c r="AC11" s="849"/>
      <c r="AD11" s="849"/>
      <c r="AE11" s="850"/>
      <c r="AF11" s="814"/>
      <c r="AG11" s="815"/>
      <c r="AH11" s="914"/>
      <c r="AI11" s="915"/>
    </row>
    <row r="12" spans="1:35" ht="19.5" customHeight="1" x14ac:dyDescent="0.4">
      <c r="A12" s="892"/>
      <c r="B12" s="893"/>
      <c r="C12" s="869">
        <v>105</v>
      </c>
      <c r="D12" s="870"/>
      <c r="E12" s="848" t="s">
        <v>118</v>
      </c>
      <c r="F12" s="849"/>
      <c r="G12" s="849"/>
      <c r="H12" s="849"/>
      <c r="I12" s="849"/>
      <c r="J12" s="849"/>
      <c r="K12" s="849"/>
      <c r="L12" s="849"/>
      <c r="M12" s="871"/>
      <c r="N12" s="814" t="s">
        <v>45</v>
      </c>
      <c r="O12" s="815"/>
      <c r="P12" s="920">
        <v>1</v>
      </c>
      <c r="Q12" s="915"/>
      <c r="S12" s="892"/>
      <c r="T12" s="893"/>
      <c r="U12" s="869">
        <v>140</v>
      </c>
      <c r="V12" s="870"/>
      <c r="W12" s="848" t="s">
        <v>119</v>
      </c>
      <c r="X12" s="849"/>
      <c r="Y12" s="849"/>
      <c r="Z12" s="849"/>
      <c r="AA12" s="849"/>
      <c r="AB12" s="849"/>
      <c r="AC12" s="849"/>
      <c r="AD12" s="849"/>
      <c r="AE12" s="850"/>
      <c r="AF12" s="814"/>
      <c r="AG12" s="815"/>
      <c r="AH12" s="914"/>
      <c r="AI12" s="915"/>
    </row>
    <row r="13" spans="1:35" ht="19.5" customHeight="1" x14ac:dyDescent="0.4">
      <c r="A13" s="892"/>
      <c r="B13" s="893"/>
      <c r="C13" s="869">
        <v>106</v>
      </c>
      <c r="D13" s="870"/>
      <c r="E13" s="848" t="s">
        <v>120</v>
      </c>
      <c r="F13" s="849"/>
      <c r="G13" s="849"/>
      <c r="H13" s="849"/>
      <c r="I13" s="849"/>
      <c r="J13" s="849"/>
      <c r="K13" s="849"/>
      <c r="L13" s="849"/>
      <c r="M13" s="871"/>
      <c r="N13" s="814" t="s">
        <v>45</v>
      </c>
      <c r="O13" s="815"/>
      <c r="P13" s="920">
        <v>2</v>
      </c>
      <c r="Q13" s="915"/>
      <c r="S13" s="892"/>
      <c r="T13" s="893"/>
      <c r="U13" s="869">
        <v>141</v>
      </c>
      <c r="V13" s="870"/>
      <c r="W13" s="848" t="s">
        <v>121</v>
      </c>
      <c r="X13" s="849"/>
      <c r="Y13" s="849"/>
      <c r="Z13" s="849"/>
      <c r="AA13" s="849"/>
      <c r="AB13" s="849"/>
      <c r="AC13" s="849"/>
      <c r="AD13" s="849"/>
      <c r="AE13" s="850"/>
      <c r="AF13" s="814"/>
      <c r="AG13" s="815"/>
      <c r="AH13" s="914"/>
      <c r="AI13" s="915"/>
    </row>
    <row r="14" spans="1:35" ht="19.5" customHeight="1" x14ac:dyDescent="0.4">
      <c r="A14" s="892"/>
      <c r="B14" s="893"/>
      <c r="C14" s="869">
        <v>107</v>
      </c>
      <c r="D14" s="870"/>
      <c r="E14" s="848" t="s">
        <v>122</v>
      </c>
      <c r="F14" s="849"/>
      <c r="G14" s="849"/>
      <c r="H14" s="849"/>
      <c r="I14" s="849"/>
      <c r="J14" s="849"/>
      <c r="K14" s="849"/>
      <c r="L14" s="849"/>
      <c r="M14" s="871"/>
      <c r="N14" s="814" t="s">
        <v>45</v>
      </c>
      <c r="O14" s="815"/>
      <c r="P14" s="920">
        <v>6</v>
      </c>
      <c r="Q14" s="915"/>
      <c r="S14" s="892"/>
      <c r="T14" s="893"/>
      <c r="U14" s="869">
        <v>142</v>
      </c>
      <c r="V14" s="870"/>
      <c r="W14" s="848" t="s">
        <v>123</v>
      </c>
      <c r="X14" s="849"/>
      <c r="Y14" s="849"/>
      <c r="Z14" s="849"/>
      <c r="AA14" s="849"/>
      <c r="AB14" s="849"/>
      <c r="AC14" s="849"/>
      <c r="AD14" s="849"/>
      <c r="AE14" s="850"/>
      <c r="AF14" s="814"/>
      <c r="AG14" s="815"/>
      <c r="AH14" s="914"/>
      <c r="AI14" s="915"/>
    </row>
    <row r="15" spans="1:35" ht="19.5" customHeight="1" x14ac:dyDescent="0.4">
      <c r="A15" s="892"/>
      <c r="B15" s="893"/>
      <c r="C15" s="869">
        <v>108</v>
      </c>
      <c r="D15" s="870"/>
      <c r="E15" s="848" t="s">
        <v>124</v>
      </c>
      <c r="F15" s="849"/>
      <c r="G15" s="849"/>
      <c r="H15" s="849"/>
      <c r="I15" s="849"/>
      <c r="J15" s="849"/>
      <c r="K15" s="849"/>
      <c r="L15" s="849"/>
      <c r="M15" s="871"/>
      <c r="N15" s="814" t="s">
        <v>45</v>
      </c>
      <c r="O15" s="815"/>
      <c r="P15" s="920">
        <v>5</v>
      </c>
      <c r="Q15" s="915"/>
      <c r="S15" s="892"/>
      <c r="T15" s="893"/>
      <c r="U15" s="869">
        <v>143</v>
      </c>
      <c r="V15" s="870"/>
      <c r="W15" s="848" t="s">
        <v>125</v>
      </c>
      <c r="X15" s="849"/>
      <c r="Y15" s="849"/>
      <c r="Z15" s="849"/>
      <c r="AA15" s="849"/>
      <c r="AB15" s="849"/>
      <c r="AC15" s="849"/>
      <c r="AD15" s="849"/>
      <c r="AE15" s="850"/>
      <c r="AF15" s="814"/>
      <c r="AG15" s="815"/>
      <c r="AH15" s="914"/>
      <c r="AI15" s="915"/>
    </row>
    <row r="16" spans="1:35" ht="19.5" customHeight="1" x14ac:dyDescent="0.4">
      <c r="A16" s="892"/>
      <c r="B16" s="893"/>
      <c r="C16" s="869">
        <v>109</v>
      </c>
      <c r="D16" s="870"/>
      <c r="E16" s="848" t="s">
        <v>111</v>
      </c>
      <c r="F16" s="849"/>
      <c r="G16" s="849"/>
      <c r="H16" s="849"/>
      <c r="I16" s="849"/>
      <c r="J16" s="849"/>
      <c r="K16" s="849"/>
      <c r="L16" s="849"/>
      <c r="M16" s="871"/>
      <c r="N16" s="814" t="s">
        <v>45</v>
      </c>
      <c r="O16" s="815"/>
      <c r="P16" s="920">
        <v>4</v>
      </c>
      <c r="Q16" s="915"/>
      <c r="S16" s="892"/>
      <c r="T16" s="893"/>
      <c r="U16" s="869">
        <v>144</v>
      </c>
      <c r="V16" s="870"/>
      <c r="W16" s="848" t="s">
        <v>126</v>
      </c>
      <c r="X16" s="849"/>
      <c r="Y16" s="849"/>
      <c r="Z16" s="849"/>
      <c r="AA16" s="849"/>
      <c r="AB16" s="849"/>
      <c r="AC16" s="849"/>
      <c r="AD16" s="849"/>
      <c r="AE16" s="850"/>
      <c r="AF16" s="814"/>
      <c r="AG16" s="815"/>
      <c r="AH16" s="914"/>
      <c r="AI16" s="915"/>
    </row>
    <row r="17" spans="1:35" ht="19.5" customHeight="1" x14ac:dyDescent="0.4">
      <c r="A17" s="892"/>
      <c r="B17" s="893"/>
      <c r="C17" s="869">
        <v>110</v>
      </c>
      <c r="D17" s="870"/>
      <c r="E17" s="848" t="s">
        <v>113</v>
      </c>
      <c r="F17" s="849"/>
      <c r="G17" s="849"/>
      <c r="H17" s="849"/>
      <c r="I17" s="849"/>
      <c r="J17" s="849"/>
      <c r="K17" s="849"/>
      <c r="L17" s="849"/>
      <c r="M17" s="871"/>
      <c r="N17" s="814"/>
      <c r="O17" s="815"/>
      <c r="P17" s="920"/>
      <c r="Q17" s="915"/>
      <c r="S17" s="892"/>
      <c r="T17" s="893"/>
      <c r="U17" s="869">
        <v>145</v>
      </c>
      <c r="V17" s="870"/>
      <c r="W17" s="848" t="s">
        <v>127</v>
      </c>
      <c r="X17" s="849"/>
      <c r="Y17" s="849"/>
      <c r="Z17" s="849"/>
      <c r="AA17" s="849"/>
      <c r="AB17" s="849"/>
      <c r="AC17" s="849"/>
      <c r="AD17" s="849"/>
      <c r="AE17" s="850"/>
      <c r="AF17" s="814"/>
      <c r="AG17" s="815"/>
      <c r="AH17" s="914"/>
      <c r="AI17" s="915"/>
    </row>
    <row r="18" spans="1:35" ht="19.5" customHeight="1" x14ac:dyDescent="0.4">
      <c r="A18" s="892"/>
      <c r="B18" s="893"/>
      <c r="C18" s="869">
        <v>111</v>
      </c>
      <c r="D18" s="870"/>
      <c r="E18" s="848" t="s">
        <v>115</v>
      </c>
      <c r="F18" s="849"/>
      <c r="G18" s="849"/>
      <c r="H18" s="849"/>
      <c r="I18" s="849"/>
      <c r="J18" s="849"/>
      <c r="K18" s="849"/>
      <c r="L18" s="849"/>
      <c r="M18" s="871"/>
      <c r="N18" s="814"/>
      <c r="O18" s="815"/>
      <c r="P18" s="920"/>
      <c r="Q18" s="915"/>
      <c r="S18" s="892"/>
      <c r="T18" s="893"/>
      <c r="U18" s="869">
        <v>146</v>
      </c>
      <c r="V18" s="870"/>
      <c r="W18" s="848" t="s">
        <v>128</v>
      </c>
      <c r="X18" s="849"/>
      <c r="Y18" s="849"/>
      <c r="Z18" s="849"/>
      <c r="AA18" s="849"/>
      <c r="AB18" s="849"/>
      <c r="AC18" s="849"/>
      <c r="AD18" s="849"/>
      <c r="AE18" s="850"/>
      <c r="AF18" s="814" t="s">
        <v>45</v>
      </c>
      <c r="AG18" s="815"/>
      <c r="AH18" s="914">
        <v>11</v>
      </c>
      <c r="AI18" s="915"/>
    </row>
    <row r="19" spans="1:35" ht="19.5" customHeight="1" x14ac:dyDescent="0.4">
      <c r="A19" s="892"/>
      <c r="B19" s="893"/>
      <c r="C19" s="869">
        <v>112</v>
      </c>
      <c r="D19" s="870"/>
      <c r="E19" s="848" t="s">
        <v>117</v>
      </c>
      <c r="F19" s="849"/>
      <c r="G19" s="849"/>
      <c r="H19" s="849"/>
      <c r="I19" s="849"/>
      <c r="J19" s="849"/>
      <c r="K19" s="849"/>
      <c r="L19" s="849"/>
      <c r="M19" s="871"/>
      <c r="N19" s="814"/>
      <c r="O19" s="815"/>
      <c r="P19" s="920"/>
      <c r="Q19" s="915"/>
      <c r="S19" s="892"/>
      <c r="T19" s="893"/>
      <c r="U19" s="869">
        <v>147</v>
      </c>
      <c r="V19" s="870"/>
      <c r="W19" s="848" t="s">
        <v>129</v>
      </c>
      <c r="X19" s="849"/>
      <c r="Y19" s="849"/>
      <c r="Z19" s="849"/>
      <c r="AA19" s="849"/>
      <c r="AB19" s="849"/>
      <c r="AC19" s="849"/>
      <c r="AD19" s="849"/>
      <c r="AE19" s="850"/>
      <c r="AF19" s="814" t="s">
        <v>45</v>
      </c>
      <c r="AG19" s="815"/>
      <c r="AH19" s="914">
        <v>9</v>
      </c>
      <c r="AI19" s="915"/>
    </row>
    <row r="20" spans="1:35" ht="19.5" customHeight="1" x14ac:dyDescent="0.4">
      <c r="A20" s="892"/>
      <c r="B20" s="893"/>
      <c r="C20" s="869">
        <v>113</v>
      </c>
      <c r="D20" s="870"/>
      <c r="E20" s="848" t="s">
        <v>119</v>
      </c>
      <c r="F20" s="849"/>
      <c r="G20" s="849"/>
      <c r="H20" s="849"/>
      <c r="I20" s="849"/>
      <c r="J20" s="849"/>
      <c r="K20" s="849"/>
      <c r="L20" s="849"/>
      <c r="M20" s="871"/>
      <c r="N20" s="814"/>
      <c r="O20" s="815"/>
      <c r="P20" s="920"/>
      <c r="Q20" s="915"/>
      <c r="S20" s="892"/>
      <c r="T20" s="893"/>
      <c r="U20" s="869">
        <v>148</v>
      </c>
      <c r="V20" s="870"/>
      <c r="W20" s="848" t="s">
        <v>130</v>
      </c>
      <c r="X20" s="849"/>
      <c r="Y20" s="849"/>
      <c r="Z20" s="849"/>
      <c r="AA20" s="849"/>
      <c r="AB20" s="849"/>
      <c r="AC20" s="849"/>
      <c r="AD20" s="849"/>
      <c r="AE20" s="850"/>
      <c r="AF20" s="814" t="s">
        <v>45</v>
      </c>
      <c r="AG20" s="815"/>
      <c r="AH20" s="914">
        <v>10</v>
      </c>
      <c r="AI20" s="915"/>
    </row>
    <row r="21" spans="1:35" ht="19.5" customHeight="1" x14ac:dyDescent="0.4">
      <c r="A21" s="892"/>
      <c r="B21" s="893"/>
      <c r="C21" s="869">
        <v>114</v>
      </c>
      <c r="D21" s="870"/>
      <c r="E21" s="848" t="s">
        <v>121</v>
      </c>
      <c r="F21" s="849"/>
      <c r="G21" s="849"/>
      <c r="H21" s="849"/>
      <c r="I21" s="849"/>
      <c r="J21" s="849"/>
      <c r="K21" s="849"/>
      <c r="L21" s="849"/>
      <c r="M21" s="871"/>
      <c r="N21" s="814"/>
      <c r="O21" s="815"/>
      <c r="P21" s="920"/>
      <c r="Q21" s="915"/>
      <c r="S21" s="892"/>
      <c r="T21" s="893"/>
      <c r="U21" s="869">
        <v>149</v>
      </c>
      <c r="V21" s="870"/>
      <c r="W21" s="848" t="s">
        <v>131</v>
      </c>
      <c r="X21" s="849"/>
      <c r="Y21" s="849"/>
      <c r="Z21" s="849"/>
      <c r="AA21" s="849"/>
      <c r="AB21" s="849"/>
      <c r="AC21" s="849"/>
      <c r="AD21" s="849"/>
      <c r="AE21" s="850"/>
      <c r="AF21" s="814"/>
      <c r="AG21" s="815"/>
      <c r="AH21" s="914"/>
      <c r="AI21" s="915"/>
    </row>
    <row r="22" spans="1:35" ht="19.5" customHeight="1" x14ac:dyDescent="0.4">
      <c r="A22" s="892"/>
      <c r="B22" s="893"/>
      <c r="C22" s="869">
        <v>115</v>
      </c>
      <c r="D22" s="870"/>
      <c r="E22" s="848" t="s">
        <v>123</v>
      </c>
      <c r="F22" s="849"/>
      <c r="G22" s="849"/>
      <c r="H22" s="849"/>
      <c r="I22" s="849"/>
      <c r="J22" s="849"/>
      <c r="K22" s="849"/>
      <c r="L22" s="849"/>
      <c r="M22" s="871"/>
      <c r="N22" s="814"/>
      <c r="O22" s="815"/>
      <c r="P22" s="920"/>
      <c r="Q22" s="915"/>
      <c r="S22" s="892"/>
      <c r="T22" s="893"/>
      <c r="U22" s="869">
        <v>150</v>
      </c>
      <c r="V22" s="870"/>
      <c r="W22" s="848" t="s">
        <v>132</v>
      </c>
      <c r="X22" s="849"/>
      <c r="Y22" s="849"/>
      <c r="Z22" s="849"/>
      <c r="AA22" s="849"/>
      <c r="AB22" s="849"/>
      <c r="AC22" s="849"/>
      <c r="AD22" s="849"/>
      <c r="AE22" s="850"/>
      <c r="AF22" s="814"/>
      <c r="AG22" s="815"/>
      <c r="AH22" s="914"/>
      <c r="AI22" s="915"/>
    </row>
    <row r="23" spans="1:35" ht="19.5" customHeight="1" x14ac:dyDescent="0.4">
      <c r="A23" s="892"/>
      <c r="B23" s="893"/>
      <c r="C23" s="869">
        <v>116</v>
      </c>
      <c r="D23" s="870"/>
      <c r="E23" s="848" t="s">
        <v>125</v>
      </c>
      <c r="F23" s="849"/>
      <c r="G23" s="849"/>
      <c r="H23" s="849"/>
      <c r="I23" s="849"/>
      <c r="J23" s="849"/>
      <c r="K23" s="849"/>
      <c r="L23" s="849"/>
      <c r="M23" s="871"/>
      <c r="N23" s="814"/>
      <c r="O23" s="815"/>
      <c r="P23" s="920"/>
      <c r="Q23" s="915"/>
      <c r="S23" s="892"/>
      <c r="T23" s="893"/>
      <c r="U23" s="869">
        <v>151</v>
      </c>
      <c r="V23" s="870"/>
      <c r="W23" s="848" t="s">
        <v>133</v>
      </c>
      <c r="X23" s="849"/>
      <c r="Y23" s="849"/>
      <c r="Z23" s="849"/>
      <c r="AA23" s="849"/>
      <c r="AB23" s="849"/>
      <c r="AC23" s="849"/>
      <c r="AD23" s="849"/>
      <c r="AE23" s="850"/>
      <c r="AF23" s="814"/>
      <c r="AG23" s="815"/>
      <c r="AH23" s="914"/>
      <c r="AI23" s="915"/>
    </row>
    <row r="24" spans="1:35" ht="19.5" customHeight="1" x14ac:dyDescent="0.4">
      <c r="A24" s="892"/>
      <c r="B24" s="893"/>
      <c r="C24" s="869">
        <v>117</v>
      </c>
      <c r="D24" s="870"/>
      <c r="E24" s="848" t="s">
        <v>126</v>
      </c>
      <c r="F24" s="849"/>
      <c r="G24" s="849"/>
      <c r="H24" s="849"/>
      <c r="I24" s="849"/>
      <c r="J24" s="849"/>
      <c r="K24" s="849"/>
      <c r="L24" s="849"/>
      <c r="M24" s="871"/>
      <c r="N24" s="814"/>
      <c r="O24" s="815"/>
      <c r="P24" s="920"/>
      <c r="Q24" s="915"/>
      <c r="S24" s="892"/>
      <c r="T24" s="893"/>
      <c r="U24" s="869">
        <v>152</v>
      </c>
      <c r="V24" s="870"/>
      <c r="W24" s="848" t="s">
        <v>134</v>
      </c>
      <c r="X24" s="849"/>
      <c r="Y24" s="849"/>
      <c r="Z24" s="849"/>
      <c r="AA24" s="849"/>
      <c r="AB24" s="849"/>
      <c r="AC24" s="849"/>
      <c r="AD24" s="849"/>
      <c r="AE24" s="850"/>
      <c r="AF24" s="814"/>
      <c r="AG24" s="815"/>
      <c r="AH24" s="914"/>
      <c r="AI24" s="915"/>
    </row>
    <row r="25" spans="1:35" ht="19.5" customHeight="1" x14ac:dyDescent="0.4">
      <c r="A25" s="892"/>
      <c r="B25" s="893"/>
      <c r="C25" s="869">
        <v>118</v>
      </c>
      <c r="D25" s="870"/>
      <c r="E25" s="848" t="s">
        <v>127</v>
      </c>
      <c r="F25" s="849"/>
      <c r="G25" s="849"/>
      <c r="H25" s="849"/>
      <c r="I25" s="849"/>
      <c r="J25" s="849"/>
      <c r="K25" s="849"/>
      <c r="L25" s="849"/>
      <c r="M25" s="871"/>
      <c r="N25" s="814"/>
      <c r="O25" s="815"/>
      <c r="P25" s="920"/>
      <c r="Q25" s="915"/>
      <c r="S25" s="892"/>
      <c r="T25" s="893"/>
      <c r="U25" s="869">
        <v>153</v>
      </c>
      <c r="V25" s="870"/>
      <c r="W25" s="848" t="s">
        <v>135</v>
      </c>
      <c r="X25" s="849"/>
      <c r="Y25" s="849"/>
      <c r="Z25" s="849"/>
      <c r="AA25" s="849"/>
      <c r="AB25" s="849"/>
      <c r="AC25" s="849"/>
      <c r="AD25" s="849"/>
      <c r="AE25" s="850"/>
      <c r="AF25" s="814"/>
      <c r="AG25" s="815"/>
      <c r="AH25" s="914"/>
      <c r="AI25" s="915"/>
    </row>
    <row r="26" spans="1:35" ht="19.5" customHeight="1" x14ac:dyDescent="0.4">
      <c r="A26" s="892"/>
      <c r="B26" s="893"/>
      <c r="C26" s="869">
        <v>119</v>
      </c>
      <c r="D26" s="870"/>
      <c r="E26" s="848" t="s">
        <v>128</v>
      </c>
      <c r="F26" s="849"/>
      <c r="G26" s="849"/>
      <c r="H26" s="849"/>
      <c r="I26" s="849"/>
      <c r="J26" s="849"/>
      <c r="K26" s="849"/>
      <c r="L26" s="849"/>
      <c r="M26" s="871"/>
      <c r="N26" s="814"/>
      <c r="O26" s="815"/>
      <c r="P26" s="920"/>
      <c r="Q26" s="915"/>
      <c r="S26" s="894"/>
      <c r="T26" s="895"/>
      <c r="U26" s="866">
        <v>154</v>
      </c>
      <c r="V26" s="867"/>
      <c r="W26" s="873" t="s">
        <v>136</v>
      </c>
      <c r="X26" s="874"/>
      <c r="Y26" s="874"/>
      <c r="Z26" s="874"/>
      <c r="AA26" s="874"/>
      <c r="AB26" s="874"/>
      <c r="AC26" s="874"/>
      <c r="AD26" s="874"/>
      <c r="AE26" s="875"/>
      <c r="AF26" s="818"/>
      <c r="AG26" s="819"/>
      <c r="AH26" s="916"/>
      <c r="AI26" s="917"/>
    </row>
    <row r="27" spans="1:35" ht="19.5" customHeight="1" x14ac:dyDescent="0.4">
      <c r="A27" s="892"/>
      <c r="B27" s="893"/>
      <c r="C27" s="869">
        <v>120</v>
      </c>
      <c r="D27" s="870"/>
      <c r="E27" s="848" t="s">
        <v>129</v>
      </c>
      <c r="F27" s="849"/>
      <c r="G27" s="849"/>
      <c r="H27" s="849"/>
      <c r="I27" s="849"/>
      <c r="J27" s="849"/>
      <c r="K27" s="849"/>
      <c r="L27" s="849"/>
      <c r="M27" s="871"/>
      <c r="N27" s="814" t="s">
        <v>45</v>
      </c>
      <c r="O27" s="815"/>
      <c r="P27" s="920">
        <v>3</v>
      </c>
      <c r="Q27" s="915"/>
      <c r="S27" s="892" t="s">
        <v>137</v>
      </c>
      <c r="T27" s="893"/>
      <c r="U27" s="861">
        <v>155</v>
      </c>
      <c r="V27" s="862"/>
      <c r="W27" s="863" t="s">
        <v>138</v>
      </c>
      <c r="X27" s="864"/>
      <c r="Y27" s="864"/>
      <c r="Z27" s="864"/>
      <c r="AA27" s="864"/>
      <c r="AB27" s="864"/>
      <c r="AC27" s="864"/>
      <c r="AD27" s="864"/>
      <c r="AE27" s="865"/>
      <c r="AF27" s="806"/>
      <c r="AG27" s="807"/>
      <c r="AH27" s="918"/>
      <c r="AI27" s="919"/>
    </row>
    <row r="28" spans="1:35" ht="19.5" customHeight="1" x14ac:dyDescent="0.4">
      <c r="A28" s="892"/>
      <c r="B28" s="893"/>
      <c r="C28" s="869">
        <v>121</v>
      </c>
      <c r="D28" s="870"/>
      <c r="E28" s="848" t="s">
        <v>130</v>
      </c>
      <c r="F28" s="849"/>
      <c r="G28" s="849"/>
      <c r="H28" s="849"/>
      <c r="I28" s="849"/>
      <c r="J28" s="849"/>
      <c r="K28" s="849"/>
      <c r="L28" s="849"/>
      <c r="M28" s="871"/>
      <c r="N28" s="814"/>
      <c r="O28" s="815"/>
      <c r="P28" s="920"/>
      <c r="Q28" s="915"/>
      <c r="S28" s="892"/>
      <c r="T28" s="893"/>
      <c r="U28" s="869">
        <v>156</v>
      </c>
      <c r="V28" s="870"/>
      <c r="W28" s="848" t="s">
        <v>139</v>
      </c>
      <c r="X28" s="849"/>
      <c r="Y28" s="849"/>
      <c r="Z28" s="849"/>
      <c r="AA28" s="849"/>
      <c r="AB28" s="849"/>
      <c r="AC28" s="849"/>
      <c r="AD28" s="849"/>
      <c r="AE28" s="850"/>
      <c r="AF28" s="814"/>
      <c r="AG28" s="815"/>
      <c r="AH28" s="914"/>
      <c r="AI28" s="915"/>
    </row>
    <row r="29" spans="1:35" ht="19.5" customHeight="1" x14ac:dyDescent="0.4">
      <c r="A29" s="892"/>
      <c r="B29" s="893"/>
      <c r="C29" s="869">
        <v>122</v>
      </c>
      <c r="D29" s="870"/>
      <c r="E29" s="848" t="s">
        <v>131</v>
      </c>
      <c r="F29" s="849"/>
      <c r="G29" s="849"/>
      <c r="H29" s="849"/>
      <c r="I29" s="849"/>
      <c r="J29" s="849"/>
      <c r="K29" s="849"/>
      <c r="L29" s="849"/>
      <c r="M29" s="871"/>
      <c r="N29" s="814"/>
      <c r="O29" s="815"/>
      <c r="P29" s="920"/>
      <c r="Q29" s="915"/>
      <c r="S29" s="892"/>
      <c r="T29" s="893"/>
      <c r="U29" s="869">
        <v>157</v>
      </c>
      <c r="V29" s="870"/>
      <c r="W29" s="848" t="s">
        <v>140</v>
      </c>
      <c r="X29" s="849"/>
      <c r="Y29" s="849"/>
      <c r="Z29" s="849"/>
      <c r="AA29" s="849"/>
      <c r="AB29" s="849"/>
      <c r="AC29" s="849"/>
      <c r="AD29" s="849"/>
      <c r="AE29" s="850"/>
      <c r="AF29" s="814"/>
      <c r="AG29" s="815"/>
      <c r="AH29" s="914"/>
      <c r="AI29" s="915"/>
    </row>
    <row r="30" spans="1:35" ht="19.5" customHeight="1" x14ac:dyDescent="0.4">
      <c r="A30" s="892"/>
      <c r="B30" s="893"/>
      <c r="C30" s="869">
        <v>123</v>
      </c>
      <c r="D30" s="870"/>
      <c r="E30" s="848" t="s">
        <v>132</v>
      </c>
      <c r="F30" s="849"/>
      <c r="G30" s="849"/>
      <c r="H30" s="849"/>
      <c r="I30" s="849"/>
      <c r="J30" s="849"/>
      <c r="K30" s="849"/>
      <c r="L30" s="849"/>
      <c r="M30" s="871"/>
      <c r="N30" s="814"/>
      <c r="O30" s="815"/>
      <c r="P30" s="920"/>
      <c r="Q30" s="915"/>
      <c r="S30" s="892"/>
      <c r="T30" s="893"/>
      <c r="U30" s="869">
        <v>158</v>
      </c>
      <c r="V30" s="870"/>
      <c r="W30" s="848" t="s">
        <v>141</v>
      </c>
      <c r="X30" s="849"/>
      <c r="Y30" s="849"/>
      <c r="Z30" s="849"/>
      <c r="AA30" s="849"/>
      <c r="AB30" s="849"/>
      <c r="AC30" s="849"/>
      <c r="AD30" s="849"/>
      <c r="AE30" s="850"/>
      <c r="AF30" s="814"/>
      <c r="AG30" s="815"/>
      <c r="AH30" s="914"/>
      <c r="AI30" s="915"/>
    </row>
    <row r="31" spans="1:35" ht="19.5" customHeight="1" x14ac:dyDescent="0.4">
      <c r="A31" s="892"/>
      <c r="B31" s="893"/>
      <c r="C31" s="869">
        <v>124</v>
      </c>
      <c r="D31" s="870"/>
      <c r="E31" s="848" t="s">
        <v>133</v>
      </c>
      <c r="F31" s="849"/>
      <c r="G31" s="849"/>
      <c r="H31" s="849"/>
      <c r="I31" s="849"/>
      <c r="J31" s="849"/>
      <c r="K31" s="849"/>
      <c r="L31" s="849"/>
      <c r="M31" s="871"/>
      <c r="N31" s="814"/>
      <c r="O31" s="815"/>
      <c r="P31" s="920"/>
      <c r="Q31" s="915"/>
      <c r="S31" s="892"/>
      <c r="T31" s="893"/>
      <c r="U31" s="869">
        <v>159</v>
      </c>
      <c r="V31" s="870"/>
      <c r="W31" s="848" t="s">
        <v>142</v>
      </c>
      <c r="X31" s="849"/>
      <c r="Y31" s="849"/>
      <c r="Z31" s="849"/>
      <c r="AA31" s="849"/>
      <c r="AB31" s="849"/>
      <c r="AC31" s="849"/>
      <c r="AD31" s="849"/>
      <c r="AE31" s="850"/>
      <c r="AF31" s="814"/>
      <c r="AG31" s="815"/>
      <c r="AH31" s="914"/>
      <c r="AI31" s="915"/>
    </row>
    <row r="32" spans="1:35" ht="19.5" customHeight="1" x14ac:dyDescent="0.4">
      <c r="A32" s="892"/>
      <c r="B32" s="893"/>
      <c r="C32" s="869">
        <v>125</v>
      </c>
      <c r="D32" s="870"/>
      <c r="E32" s="848" t="s">
        <v>134</v>
      </c>
      <c r="F32" s="849"/>
      <c r="G32" s="849"/>
      <c r="H32" s="849"/>
      <c r="I32" s="849"/>
      <c r="J32" s="849"/>
      <c r="K32" s="849"/>
      <c r="L32" s="849"/>
      <c r="M32" s="871"/>
      <c r="N32" s="814"/>
      <c r="O32" s="815"/>
      <c r="P32" s="920"/>
      <c r="Q32" s="915"/>
      <c r="S32" s="892"/>
      <c r="T32" s="893"/>
      <c r="U32" s="869">
        <v>160</v>
      </c>
      <c r="V32" s="870"/>
      <c r="W32" s="848" t="s">
        <v>143</v>
      </c>
      <c r="X32" s="849"/>
      <c r="Y32" s="849"/>
      <c r="Z32" s="849"/>
      <c r="AA32" s="849"/>
      <c r="AB32" s="849"/>
      <c r="AC32" s="849"/>
      <c r="AD32" s="849"/>
      <c r="AE32" s="850"/>
      <c r="AF32" s="814"/>
      <c r="AG32" s="815"/>
      <c r="AH32" s="914"/>
      <c r="AI32" s="915"/>
    </row>
    <row r="33" spans="1:35" ht="19.5" customHeight="1" x14ac:dyDescent="0.4">
      <c r="A33" s="892"/>
      <c r="B33" s="893"/>
      <c r="C33" s="869">
        <v>126</v>
      </c>
      <c r="D33" s="870"/>
      <c r="E33" s="848" t="s">
        <v>135</v>
      </c>
      <c r="F33" s="849"/>
      <c r="G33" s="849"/>
      <c r="H33" s="849"/>
      <c r="I33" s="849"/>
      <c r="J33" s="849"/>
      <c r="K33" s="849"/>
      <c r="L33" s="849"/>
      <c r="M33" s="871"/>
      <c r="N33" s="814"/>
      <c r="O33" s="815"/>
      <c r="P33" s="920"/>
      <c r="Q33" s="915"/>
      <c r="S33" s="892"/>
      <c r="T33" s="893"/>
      <c r="U33" s="869">
        <v>161</v>
      </c>
      <c r="V33" s="870"/>
      <c r="W33" s="848" t="s">
        <v>144</v>
      </c>
      <c r="X33" s="849"/>
      <c r="Y33" s="849"/>
      <c r="Z33" s="849"/>
      <c r="AA33" s="849"/>
      <c r="AB33" s="849"/>
      <c r="AC33" s="849"/>
      <c r="AD33" s="849"/>
      <c r="AE33" s="850"/>
      <c r="AF33" s="814"/>
      <c r="AG33" s="815"/>
      <c r="AH33" s="914"/>
      <c r="AI33" s="915"/>
    </row>
    <row r="34" spans="1:35" ht="19.5" customHeight="1" x14ac:dyDescent="0.4">
      <c r="A34" s="892"/>
      <c r="B34" s="893"/>
      <c r="C34" s="866">
        <v>127</v>
      </c>
      <c r="D34" s="867"/>
      <c r="E34" s="873" t="s">
        <v>136</v>
      </c>
      <c r="F34" s="874"/>
      <c r="G34" s="874"/>
      <c r="H34" s="874"/>
      <c r="I34" s="874"/>
      <c r="J34" s="874"/>
      <c r="K34" s="874"/>
      <c r="L34" s="874"/>
      <c r="M34" s="889"/>
      <c r="N34" s="818"/>
      <c r="O34" s="819"/>
      <c r="P34" s="924"/>
      <c r="Q34" s="917"/>
      <c r="S34" s="892"/>
      <c r="T34" s="893"/>
      <c r="U34" s="869">
        <v>162</v>
      </c>
      <c r="V34" s="870"/>
      <c r="W34" s="848" t="s">
        <v>145</v>
      </c>
      <c r="X34" s="849"/>
      <c r="Y34" s="849"/>
      <c r="Z34" s="849"/>
      <c r="AA34" s="849"/>
      <c r="AB34" s="849"/>
      <c r="AC34" s="849"/>
      <c r="AD34" s="849"/>
      <c r="AE34" s="850"/>
      <c r="AF34" s="814"/>
      <c r="AG34" s="815"/>
      <c r="AH34" s="914"/>
      <c r="AI34" s="915"/>
    </row>
    <row r="35" spans="1:35" ht="19.5" customHeight="1" x14ac:dyDescent="0.4">
      <c r="A35" s="880" t="s">
        <v>146</v>
      </c>
      <c r="B35" s="881"/>
      <c r="C35" s="861">
        <v>128</v>
      </c>
      <c r="D35" s="862"/>
      <c r="E35" s="863" t="s">
        <v>109</v>
      </c>
      <c r="F35" s="864"/>
      <c r="G35" s="864"/>
      <c r="H35" s="864"/>
      <c r="I35" s="864"/>
      <c r="J35" s="864"/>
      <c r="K35" s="864"/>
      <c r="L35" s="864"/>
      <c r="M35" s="886"/>
      <c r="N35" s="822"/>
      <c r="O35" s="823"/>
      <c r="P35" s="921"/>
      <c r="Q35" s="922"/>
      <c r="S35" s="892"/>
      <c r="T35" s="893"/>
      <c r="U35" s="869">
        <v>163</v>
      </c>
      <c r="V35" s="870"/>
      <c r="W35" s="848" t="s">
        <v>147</v>
      </c>
      <c r="X35" s="849"/>
      <c r="Y35" s="849"/>
      <c r="Z35" s="849"/>
      <c r="AA35" s="849"/>
      <c r="AB35" s="849"/>
      <c r="AC35" s="849"/>
      <c r="AD35" s="849"/>
      <c r="AE35" s="850"/>
      <c r="AF35" s="814"/>
      <c r="AG35" s="815"/>
      <c r="AH35" s="914"/>
      <c r="AI35" s="915"/>
    </row>
    <row r="36" spans="1:35" ht="19.5" customHeight="1" x14ac:dyDescent="0.4">
      <c r="A36" s="882"/>
      <c r="B36" s="883"/>
      <c r="C36" s="876">
        <v>129</v>
      </c>
      <c r="D36" s="877"/>
      <c r="E36" s="878" t="s">
        <v>112</v>
      </c>
      <c r="F36" s="878"/>
      <c r="G36" s="878"/>
      <c r="H36" s="878"/>
      <c r="I36" s="878"/>
      <c r="J36" s="878"/>
      <c r="K36" s="878"/>
      <c r="L36" s="878"/>
      <c r="M36" s="879"/>
      <c r="N36" s="824"/>
      <c r="O36" s="825"/>
      <c r="P36" s="920"/>
      <c r="Q36" s="915"/>
      <c r="S36" s="892"/>
      <c r="T36" s="893"/>
      <c r="U36" s="869">
        <v>164</v>
      </c>
      <c r="V36" s="870"/>
      <c r="W36" s="848" t="s">
        <v>148</v>
      </c>
      <c r="X36" s="849"/>
      <c r="Y36" s="849"/>
      <c r="Z36" s="849"/>
      <c r="AA36" s="849"/>
      <c r="AB36" s="849"/>
      <c r="AC36" s="849"/>
      <c r="AD36" s="849"/>
      <c r="AE36" s="850"/>
      <c r="AF36" s="814"/>
      <c r="AG36" s="815"/>
      <c r="AH36" s="914"/>
      <c r="AI36" s="915"/>
    </row>
    <row r="37" spans="1:35" ht="19.5" customHeight="1" x14ac:dyDescent="0.4">
      <c r="A37" s="882"/>
      <c r="B37" s="883"/>
      <c r="C37" s="869">
        <v>130</v>
      </c>
      <c r="D37" s="870"/>
      <c r="E37" s="848" t="s">
        <v>114</v>
      </c>
      <c r="F37" s="849"/>
      <c r="G37" s="849"/>
      <c r="H37" s="849"/>
      <c r="I37" s="849"/>
      <c r="J37" s="849"/>
      <c r="K37" s="849"/>
      <c r="L37" s="849"/>
      <c r="M37" s="871"/>
      <c r="N37" s="814"/>
      <c r="O37" s="815"/>
      <c r="P37" s="920"/>
      <c r="Q37" s="915"/>
      <c r="S37" s="892"/>
      <c r="T37" s="893"/>
      <c r="U37" s="869">
        <v>165</v>
      </c>
      <c r="V37" s="870"/>
      <c r="W37" s="848" t="s">
        <v>149</v>
      </c>
      <c r="X37" s="849"/>
      <c r="Y37" s="849"/>
      <c r="Z37" s="849"/>
      <c r="AA37" s="849"/>
      <c r="AB37" s="849"/>
      <c r="AC37" s="849"/>
      <c r="AD37" s="849"/>
      <c r="AE37" s="850"/>
      <c r="AF37" s="814"/>
      <c r="AG37" s="815"/>
      <c r="AH37" s="914"/>
      <c r="AI37" s="915"/>
    </row>
    <row r="38" spans="1:35" ht="19.5" customHeight="1" x14ac:dyDescent="0.4">
      <c r="A38" s="882"/>
      <c r="B38" s="883"/>
      <c r="C38" s="869">
        <v>131</v>
      </c>
      <c r="D38" s="870"/>
      <c r="E38" s="848" t="s">
        <v>116</v>
      </c>
      <c r="F38" s="849"/>
      <c r="G38" s="849"/>
      <c r="H38" s="849"/>
      <c r="I38" s="849"/>
      <c r="J38" s="849"/>
      <c r="K38" s="849"/>
      <c r="L38" s="849"/>
      <c r="M38" s="871"/>
      <c r="N38" s="814"/>
      <c r="O38" s="815"/>
      <c r="P38" s="920"/>
      <c r="Q38" s="915"/>
      <c r="S38" s="892"/>
      <c r="T38" s="893"/>
      <c r="U38" s="869">
        <v>166</v>
      </c>
      <c r="V38" s="870"/>
      <c r="W38" s="848" t="s">
        <v>150</v>
      </c>
      <c r="X38" s="849"/>
      <c r="Y38" s="849"/>
      <c r="Z38" s="849"/>
      <c r="AA38" s="849"/>
      <c r="AB38" s="849"/>
      <c r="AC38" s="849"/>
      <c r="AD38" s="849"/>
      <c r="AE38" s="850"/>
      <c r="AF38" s="814"/>
      <c r="AG38" s="815"/>
      <c r="AH38" s="914"/>
      <c r="AI38" s="915"/>
    </row>
    <row r="39" spans="1:35" ht="19.5" customHeight="1" x14ac:dyDescent="0.4">
      <c r="A39" s="882"/>
      <c r="B39" s="883"/>
      <c r="C39" s="869">
        <v>132</v>
      </c>
      <c r="D39" s="870"/>
      <c r="E39" s="848" t="s">
        <v>118</v>
      </c>
      <c r="F39" s="849"/>
      <c r="G39" s="849"/>
      <c r="H39" s="849"/>
      <c r="I39" s="849"/>
      <c r="J39" s="849"/>
      <c r="K39" s="849"/>
      <c r="L39" s="849"/>
      <c r="M39" s="871"/>
      <c r="N39" s="814"/>
      <c r="O39" s="815"/>
      <c r="P39" s="920"/>
      <c r="Q39" s="915"/>
      <c r="S39" s="892"/>
      <c r="T39" s="893"/>
      <c r="U39" s="869">
        <v>167</v>
      </c>
      <c r="V39" s="870"/>
      <c r="W39" s="848" t="s">
        <v>151</v>
      </c>
      <c r="X39" s="849"/>
      <c r="Y39" s="849"/>
      <c r="Z39" s="849"/>
      <c r="AA39" s="849"/>
      <c r="AB39" s="849"/>
      <c r="AC39" s="849"/>
      <c r="AD39" s="849"/>
      <c r="AE39" s="850"/>
      <c r="AF39" s="814"/>
      <c r="AG39" s="815"/>
      <c r="AH39" s="914"/>
      <c r="AI39" s="915"/>
    </row>
    <row r="40" spans="1:35" ht="19.5" customHeight="1" x14ac:dyDescent="0.4">
      <c r="A40" s="882"/>
      <c r="B40" s="883"/>
      <c r="C40" s="869">
        <v>133</v>
      </c>
      <c r="D40" s="870"/>
      <c r="E40" s="848" t="s">
        <v>120</v>
      </c>
      <c r="F40" s="849"/>
      <c r="G40" s="849"/>
      <c r="H40" s="849"/>
      <c r="I40" s="849"/>
      <c r="J40" s="849"/>
      <c r="K40" s="849"/>
      <c r="L40" s="849"/>
      <c r="M40" s="871"/>
      <c r="N40" s="814"/>
      <c r="O40" s="815"/>
      <c r="P40" s="920"/>
      <c r="Q40" s="915"/>
      <c r="S40" s="892"/>
      <c r="T40" s="893"/>
      <c r="U40" s="869">
        <v>168</v>
      </c>
      <c r="V40" s="870"/>
      <c r="W40" s="848" t="s">
        <v>152</v>
      </c>
      <c r="X40" s="849"/>
      <c r="Y40" s="849"/>
      <c r="Z40" s="849"/>
      <c r="AA40" s="849"/>
      <c r="AB40" s="849"/>
      <c r="AC40" s="849"/>
      <c r="AD40" s="849"/>
      <c r="AE40" s="850"/>
      <c r="AF40" s="814"/>
      <c r="AG40" s="815"/>
      <c r="AH40" s="914"/>
      <c r="AI40" s="915"/>
    </row>
    <row r="41" spans="1:35" ht="19.5" customHeight="1" x14ac:dyDescent="0.4">
      <c r="A41" s="882"/>
      <c r="B41" s="883"/>
      <c r="C41" s="869">
        <v>134</v>
      </c>
      <c r="D41" s="870"/>
      <c r="E41" s="848" t="s">
        <v>122</v>
      </c>
      <c r="F41" s="849"/>
      <c r="G41" s="849"/>
      <c r="H41" s="849"/>
      <c r="I41" s="849"/>
      <c r="J41" s="849"/>
      <c r="K41" s="849"/>
      <c r="L41" s="849"/>
      <c r="M41" s="871"/>
      <c r="N41" s="814"/>
      <c r="O41" s="815"/>
      <c r="P41" s="920"/>
      <c r="Q41" s="915"/>
      <c r="S41" s="894"/>
      <c r="T41" s="895"/>
      <c r="U41" s="866">
        <v>169</v>
      </c>
      <c r="V41" s="867"/>
      <c r="W41" s="873" t="s">
        <v>136</v>
      </c>
      <c r="X41" s="874"/>
      <c r="Y41" s="874"/>
      <c r="Z41" s="874"/>
      <c r="AA41" s="874"/>
      <c r="AB41" s="874"/>
      <c r="AC41" s="874"/>
      <c r="AD41" s="874"/>
      <c r="AE41" s="875"/>
      <c r="AF41" s="818"/>
      <c r="AG41" s="819"/>
      <c r="AH41" s="916"/>
      <c r="AI41" s="917"/>
    </row>
    <row r="42" spans="1:35" ht="19.5" customHeight="1" thickBot="1" x14ac:dyDescent="0.45">
      <c r="A42" s="884"/>
      <c r="B42" s="885"/>
      <c r="C42" s="866">
        <v>135</v>
      </c>
      <c r="D42" s="867"/>
      <c r="E42" s="873" t="s">
        <v>124</v>
      </c>
      <c r="F42" s="874"/>
      <c r="G42" s="874"/>
      <c r="H42" s="874"/>
      <c r="I42" s="874"/>
      <c r="J42" s="874"/>
      <c r="K42" s="874"/>
      <c r="L42" s="874"/>
      <c r="M42" s="889"/>
      <c r="N42" s="802"/>
      <c r="O42" s="803"/>
      <c r="P42" s="923"/>
      <c r="Q42" s="913"/>
      <c r="S42" s="857" t="s">
        <v>153</v>
      </c>
      <c r="T42" s="858"/>
      <c r="U42" s="861">
        <v>170</v>
      </c>
      <c r="V42" s="862"/>
      <c r="W42" s="863" t="s">
        <v>154</v>
      </c>
      <c r="X42" s="864"/>
      <c r="Y42" s="864"/>
      <c r="Z42" s="864"/>
      <c r="AA42" s="864"/>
      <c r="AB42" s="864"/>
      <c r="AC42" s="864"/>
      <c r="AD42" s="864"/>
      <c r="AE42" s="865"/>
      <c r="AF42" s="806"/>
      <c r="AG42" s="807"/>
      <c r="AH42" s="918"/>
      <c r="AI42" s="919"/>
    </row>
    <row r="43" spans="1:35" ht="19.5" customHeight="1" x14ac:dyDescent="0.4">
      <c r="E43"/>
      <c r="F43"/>
      <c r="G43"/>
      <c r="H43"/>
      <c r="I43"/>
      <c r="J43"/>
      <c r="K43"/>
      <c r="L43"/>
      <c r="M43"/>
      <c r="S43" s="857"/>
      <c r="T43" s="858"/>
      <c r="U43" s="869">
        <v>171</v>
      </c>
      <c r="V43" s="870"/>
      <c r="W43" s="848" t="s">
        <v>136</v>
      </c>
      <c r="X43" s="849"/>
      <c r="Y43" s="849"/>
      <c r="Z43" s="849"/>
      <c r="AA43" s="849"/>
      <c r="AB43" s="849"/>
      <c r="AC43" s="849"/>
      <c r="AD43" s="849"/>
      <c r="AE43" s="850"/>
      <c r="AF43" s="814"/>
      <c r="AG43" s="815"/>
      <c r="AH43" s="914"/>
      <c r="AI43" s="915"/>
    </row>
    <row r="44" spans="1:35" ht="19.5" customHeight="1" thickBot="1" x14ac:dyDescent="0.45">
      <c r="E44"/>
      <c r="F44"/>
      <c r="G44"/>
      <c r="H44"/>
      <c r="I44"/>
      <c r="J44"/>
      <c r="K44"/>
      <c r="L44"/>
      <c r="M44"/>
      <c r="S44" s="859"/>
      <c r="T44" s="860"/>
      <c r="U44" s="866"/>
      <c r="V44" s="867"/>
      <c r="W44" s="868"/>
      <c r="X44" s="866"/>
      <c r="Y44" s="866"/>
      <c r="Z44" s="866"/>
      <c r="AA44" s="866"/>
      <c r="AB44" s="866"/>
      <c r="AC44" s="866"/>
      <c r="AD44" s="866"/>
      <c r="AE44" s="867"/>
      <c r="AF44" s="802"/>
      <c r="AG44" s="803"/>
      <c r="AH44" s="912"/>
      <c r="AI44" s="913"/>
    </row>
    <row r="59" ht="18.75" customHeight="1" x14ac:dyDescent="0.4"/>
  </sheetData>
  <mergeCells count="300">
    <mergeCell ref="A2:AI2"/>
    <mergeCell ref="A6:M7"/>
    <mergeCell ref="N6:O7"/>
    <mergeCell ref="P6:Q7"/>
    <mergeCell ref="S6:AE7"/>
    <mergeCell ref="AF6:AG7"/>
    <mergeCell ref="AH6:AI7"/>
    <mergeCell ref="A8:B34"/>
    <mergeCell ref="C8:D8"/>
    <mergeCell ref="E8:M8"/>
    <mergeCell ref="N8:O8"/>
    <mergeCell ref="P8:Q8"/>
    <mergeCell ref="S8:T26"/>
    <mergeCell ref="C11:D11"/>
    <mergeCell ref="E11:M11"/>
    <mergeCell ref="N11:O11"/>
    <mergeCell ref="P11:Q11"/>
    <mergeCell ref="U8:V8"/>
    <mergeCell ref="W8:AE8"/>
    <mergeCell ref="AF8:AG8"/>
    <mergeCell ref="AH8:AI8"/>
    <mergeCell ref="C9:D9"/>
    <mergeCell ref="E9:M9"/>
    <mergeCell ref="N9:O9"/>
    <mergeCell ref="P9:Q9"/>
    <mergeCell ref="U9:V9"/>
    <mergeCell ref="W9:AE9"/>
    <mergeCell ref="AF9:AG9"/>
    <mergeCell ref="AH9:AI9"/>
    <mergeCell ref="C10:D10"/>
    <mergeCell ref="E10:M10"/>
    <mergeCell ref="N10:O10"/>
    <mergeCell ref="P10:Q10"/>
    <mergeCell ref="U10:V10"/>
    <mergeCell ref="W10:AE10"/>
    <mergeCell ref="AF10:AG10"/>
    <mergeCell ref="AH10:AI10"/>
    <mergeCell ref="U11:V11"/>
    <mergeCell ref="W11:AE11"/>
    <mergeCell ref="AF11:AG11"/>
    <mergeCell ref="AH11:AI11"/>
    <mergeCell ref="C12:D12"/>
    <mergeCell ref="E12:M12"/>
    <mergeCell ref="N12:O12"/>
    <mergeCell ref="P12:Q12"/>
    <mergeCell ref="U12:V12"/>
    <mergeCell ref="W12:AE12"/>
    <mergeCell ref="AF12:AG12"/>
    <mergeCell ref="AH12:AI12"/>
    <mergeCell ref="C13:D13"/>
    <mergeCell ref="E13:M13"/>
    <mergeCell ref="N13:O13"/>
    <mergeCell ref="P13:Q13"/>
    <mergeCell ref="U13:V13"/>
    <mergeCell ref="W13:AE13"/>
    <mergeCell ref="AF13:AG13"/>
    <mergeCell ref="AH13:AI13"/>
    <mergeCell ref="AF14:AG14"/>
    <mergeCell ref="AH14:AI14"/>
    <mergeCell ref="C15:D15"/>
    <mergeCell ref="E15:M15"/>
    <mergeCell ref="N15:O15"/>
    <mergeCell ref="P15:Q15"/>
    <mergeCell ref="U15:V15"/>
    <mergeCell ref="W15:AE15"/>
    <mergeCell ref="AF15:AG15"/>
    <mergeCell ref="AH15:AI15"/>
    <mergeCell ref="C14:D14"/>
    <mergeCell ref="E14:M14"/>
    <mergeCell ref="N14:O14"/>
    <mergeCell ref="P14:Q14"/>
    <mergeCell ref="U14:V14"/>
    <mergeCell ref="W14:AE14"/>
    <mergeCell ref="AF16:AG16"/>
    <mergeCell ref="AH16:AI16"/>
    <mergeCell ref="C17:D17"/>
    <mergeCell ref="E17:M17"/>
    <mergeCell ref="N17:O17"/>
    <mergeCell ref="P17:Q17"/>
    <mergeCell ref="U17:V17"/>
    <mergeCell ref="W17:AE17"/>
    <mergeCell ref="AF17:AG17"/>
    <mergeCell ref="AH17:AI17"/>
    <mergeCell ref="C16:D16"/>
    <mergeCell ref="E16:M16"/>
    <mergeCell ref="N16:O16"/>
    <mergeCell ref="P16:Q16"/>
    <mergeCell ref="U16:V16"/>
    <mergeCell ref="W16:AE16"/>
    <mergeCell ref="AF18:AG18"/>
    <mergeCell ref="AH18:AI18"/>
    <mergeCell ref="C19:D19"/>
    <mergeCell ref="E19:M19"/>
    <mergeCell ref="N19:O19"/>
    <mergeCell ref="P19:Q19"/>
    <mergeCell ref="U19:V19"/>
    <mergeCell ref="W19:AE19"/>
    <mergeCell ref="AF19:AG19"/>
    <mergeCell ref="AH19:AI19"/>
    <mergeCell ref="C18:D18"/>
    <mergeCell ref="E18:M18"/>
    <mergeCell ref="N18:O18"/>
    <mergeCell ref="P18:Q18"/>
    <mergeCell ref="U18:V18"/>
    <mergeCell ref="W18:AE18"/>
    <mergeCell ref="AF20:AG20"/>
    <mergeCell ref="AH20:AI20"/>
    <mergeCell ref="C21:D21"/>
    <mergeCell ref="E21:M21"/>
    <mergeCell ref="N21:O21"/>
    <mergeCell ref="P21:Q21"/>
    <mergeCell ref="U21:V21"/>
    <mergeCell ref="W21:AE21"/>
    <mergeCell ref="AF21:AG21"/>
    <mergeCell ref="AH21:AI21"/>
    <mergeCell ref="C20:D20"/>
    <mergeCell ref="E20:M20"/>
    <mergeCell ref="N20:O20"/>
    <mergeCell ref="P20:Q20"/>
    <mergeCell ref="U20:V20"/>
    <mergeCell ref="W20:AE20"/>
    <mergeCell ref="AF22:AG22"/>
    <mergeCell ref="AH22:AI22"/>
    <mergeCell ref="C23:D23"/>
    <mergeCell ref="E23:M23"/>
    <mergeCell ref="N23:O23"/>
    <mergeCell ref="P23:Q23"/>
    <mergeCell ref="U23:V23"/>
    <mergeCell ref="W23:AE23"/>
    <mergeCell ref="AF23:AG23"/>
    <mergeCell ref="AH23:AI23"/>
    <mergeCell ref="C22:D22"/>
    <mergeCell ref="E22:M22"/>
    <mergeCell ref="N22:O22"/>
    <mergeCell ref="P22:Q22"/>
    <mergeCell ref="U22:V22"/>
    <mergeCell ref="W22:AE22"/>
    <mergeCell ref="AF24:AG24"/>
    <mergeCell ref="AH24:AI24"/>
    <mergeCell ref="C25:D25"/>
    <mergeCell ref="E25:M25"/>
    <mergeCell ref="N25:O25"/>
    <mergeCell ref="P25:Q25"/>
    <mergeCell ref="U25:V25"/>
    <mergeCell ref="W25:AE25"/>
    <mergeCell ref="AF25:AG25"/>
    <mergeCell ref="AH25:AI25"/>
    <mergeCell ref="C24:D24"/>
    <mergeCell ref="E24:M24"/>
    <mergeCell ref="N24:O24"/>
    <mergeCell ref="P24:Q24"/>
    <mergeCell ref="U24:V24"/>
    <mergeCell ref="W24:AE24"/>
    <mergeCell ref="AF26:AG26"/>
    <mergeCell ref="AH26:AI26"/>
    <mergeCell ref="C27:D27"/>
    <mergeCell ref="E27:M27"/>
    <mergeCell ref="N27:O27"/>
    <mergeCell ref="P27:Q27"/>
    <mergeCell ref="S27:T41"/>
    <mergeCell ref="U27:V27"/>
    <mergeCell ref="W27:AE27"/>
    <mergeCell ref="AF27:AG27"/>
    <mergeCell ref="C26:D26"/>
    <mergeCell ref="E26:M26"/>
    <mergeCell ref="N26:O26"/>
    <mergeCell ref="P26:Q26"/>
    <mergeCell ref="U26:V26"/>
    <mergeCell ref="W26:AE26"/>
    <mergeCell ref="AH27:AI27"/>
    <mergeCell ref="C28:D28"/>
    <mergeCell ref="E28:M28"/>
    <mergeCell ref="N28:O28"/>
    <mergeCell ref="P28:Q28"/>
    <mergeCell ref="U28:V28"/>
    <mergeCell ref="W28:AE28"/>
    <mergeCell ref="AF28:AG28"/>
    <mergeCell ref="AH28:AI28"/>
    <mergeCell ref="AF29:AG29"/>
    <mergeCell ref="AH29:AI29"/>
    <mergeCell ref="C30:D30"/>
    <mergeCell ref="E30:M30"/>
    <mergeCell ref="N30:O30"/>
    <mergeCell ref="P30:Q30"/>
    <mergeCell ref="U30:V30"/>
    <mergeCell ref="W30:AE30"/>
    <mergeCell ref="AF30:AG30"/>
    <mergeCell ref="AH30:AI30"/>
    <mergeCell ref="C29:D29"/>
    <mergeCell ref="E29:M29"/>
    <mergeCell ref="N29:O29"/>
    <mergeCell ref="P29:Q29"/>
    <mergeCell ref="U29:V29"/>
    <mergeCell ref="W29:AE29"/>
    <mergeCell ref="AF31:AG31"/>
    <mergeCell ref="AH31:AI31"/>
    <mergeCell ref="C32:D32"/>
    <mergeCell ref="E32:M32"/>
    <mergeCell ref="N32:O32"/>
    <mergeCell ref="P32:Q32"/>
    <mergeCell ref="U32:V32"/>
    <mergeCell ref="W32:AE32"/>
    <mergeCell ref="AF32:AG32"/>
    <mergeCell ref="AH32:AI32"/>
    <mergeCell ref="C31:D31"/>
    <mergeCell ref="E31:M31"/>
    <mergeCell ref="N31:O31"/>
    <mergeCell ref="P31:Q31"/>
    <mergeCell ref="U31:V31"/>
    <mergeCell ref="W31:AE31"/>
    <mergeCell ref="AF33:AG33"/>
    <mergeCell ref="AH33:AI33"/>
    <mergeCell ref="C34:D34"/>
    <mergeCell ref="E34:M34"/>
    <mergeCell ref="N34:O34"/>
    <mergeCell ref="P34:Q34"/>
    <mergeCell ref="U34:V34"/>
    <mergeCell ref="W34:AE34"/>
    <mergeCell ref="AF34:AG34"/>
    <mergeCell ref="AH34:AI34"/>
    <mergeCell ref="C33:D33"/>
    <mergeCell ref="E33:M33"/>
    <mergeCell ref="N33:O33"/>
    <mergeCell ref="P33:Q33"/>
    <mergeCell ref="U33:V33"/>
    <mergeCell ref="W33:AE33"/>
    <mergeCell ref="A35:B42"/>
    <mergeCell ref="C35:D35"/>
    <mergeCell ref="E35:M35"/>
    <mergeCell ref="N35:O35"/>
    <mergeCell ref="P35:Q35"/>
    <mergeCell ref="U35:V35"/>
    <mergeCell ref="C38:D38"/>
    <mergeCell ref="E38:M38"/>
    <mergeCell ref="N38:O38"/>
    <mergeCell ref="P38:Q38"/>
    <mergeCell ref="C37:D37"/>
    <mergeCell ref="E37:M37"/>
    <mergeCell ref="N37:O37"/>
    <mergeCell ref="P37:Q37"/>
    <mergeCell ref="U37:V37"/>
    <mergeCell ref="C40:D40"/>
    <mergeCell ref="E40:M40"/>
    <mergeCell ref="N40:O40"/>
    <mergeCell ref="P40:Q40"/>
    <mergeCell ref="U40:V40"/>
    <mergeCell ref="C42:D42"/>
    <mergeCell ref="E42:M42"/>
    <mergeCell ref="N42:O42"/>
    <mergeCell ref="P42:Q42"/>
    <mergeCell ref="W35:AE35"/>
    <mergeCell ref="AF35:AG35"/>
    <mergeCell ref="AH35:AI35"/>
    <mergeCell ref="C36:D36"/>
    <mergeCell ref="E36:M36"/>
    <mergeCell ref="N36:O36"/>
    <mergeCell ref="P36:Q36"/>
    <mergeCell ref="U36:V36"/>
    <mergeCell ref="W36:AE36"/>
    <mergeCell ref="AF36:AG36"/>
    <mergeCell ref="AH36:AI36"/>
    <mergeCell ref="W37:AE37"/>
    <mergeCell ref="AF37:AG37"/>
    <mergeCell ref="AH37:AI37"/>
    <mergeCell ref="U38:V38"/>
    <mergeCell ref="W38:AE38"/>
    <mergeCell ref="AF38:AG38"/>
    <mergeCell ref="AH38:AI38"/>
    <mergeCell ref="C39:D39"/>
    <mergeCell ref="E39:M39"/>
    <mergeCell ref="N39:O39"/>
    <mergeCell ref="P39:Q39"/>
    <mergeCell ref="U39:V39"/>
    <mergeCell ref="W39:AE39"/>
    <mergeCell ref="AF39:AG39"/>
    <mergeCell ref="AH39:AI39"/>
    <mergeCell ref="C41:D41"/>
    <mergeCell ref="E41:M41"/>
    <mergeCell ref="N41:O41"/>
    <mergeCell ref="P41:Q41"/>
    <mergeCell ref="U41:V41"/>
    <mergeCell ref="W41:AE41"/>
    <mergeCell ref="U43:V43"/>
    <mergeCell ref="W43:AE43"/>
    <mergeCell ref="AF43:AG43"/>
    <mergeCell ref="AH44:AI44"/>
    <mergeCell ref="W40:AE40"/>
    <mergeCell ref="AF40:AG40"/>
    <mergeCell ref="AH40:AI40"/>
    <mergeCell ref="AF41:AG41"/>
    <mergeCell ref="AH41:AI41"/>
    <mergeCell ref="AH42:AI42"/>
    <mergeCell ref="AH43:AI43"/>
    <mergeCell ref="S42:T44"/>
    <mergeCell ref="U42:V42"/>
    <mergeCell ref="W42:AE42"/>
    <mergeCell ref="AF42:AG42"/>
    <mergeCell ref="U44:V44"/>
    <mergeCell ref="W44:AE44"/>
    <mergeCell ref="AF44:AG44"/>
  </mergeCells>
  <phoneticPr fontId="3"/>
  <dataValidations count="3">
    <dataValidation imeMode="off" allowBlank="1" showInputMessage="1" showErrorMessage="1" sqref="AC4:AD5 AH8:AI44 P8:Q42" xr:uid="{8A57C428-06D3-4366-B706-0B556E37F639}"/>
    <dataValidation type="textLength" imeMode="halfAlpha" allowBlank="1" showInputMessage="1" showErrorMessage="1" error="4桁又は5桁の登載番号を入力してください_x000a__x000a_（審査結果通知に記載してある「出経第○○○号」の番号ではありません）" prompt="4桁又は5桁の登載番号を入力してください" sqref="JO2:JV3 TK2:TR3 ADG2:ADN3 ANC2:ANJ3 AWY2:AXF3 BGU2:BHB3 BQQ2:BQX3 CAM2:CAT3 CKI2:CKP3 CUE2:CUL3 DEA2:DEH3 DNW2:DOD3 DXS2:DXZ3 EHO2:EHV3 ERK2:ERR3 FBG2:FBN3 FLC2:FLJ3 FUY2:FVF3 GEU2:GFB3 GOQ2:GOX3 GYM2:GYT3 HII2:HIP3 HSE2:HSL3 ICA2:ICH3 ILW2:IMD3 IVS2:IVZ3 JFO2:JFV3 JPK2:JPR3 JZG2:JZN3 KJC2:KJJ3 KSY2:KTF3 LCU2:LDB3 LMQ2:LMX3 LWM2:LWT3 MGI2:MGP3 MQE2:MQL3 NAA2:NAH3 NJW2:NKD3 NTS2:NTZ3 ODO2:ODV3 ONK2:ONR3 OXG2:OXN3 PHC2:PHJ3 PQY2:PRF3 QAU2:QBB3 QKQ2:QKX3 QUM2:QUT3 REI2:REP3 ROE2:ROL3 RYA2:RYH3 SHW2:SID3 SRS2:SRZ3 TBO2:TBV3 TLK2:TLR3 TVG2:TVN3 UFC2:UFJ3 UOY2:UPF3 UYU2:UZB3 VIQ2:VIX3 VSM2:VST3 WCI2:WCP3 WME2:WML3 WWA2:WWH3" xr:uid="{55981069-C0B4-4C62-9D1F-3AF07A47711C}">
      <formula1>4</formula1>
      <formula2>5</formula2>
    </dataValidation>
    <dataValidation type="list" imeMode="off" allowBlank="1" showInputMessage="1" showErrorMessage="1" prompt="登録希望番号を選択してください_x000a_" sqref="AF8:AG44 O8 N8:N42 O10:O35 O37:O42" xr:uid="{A3DC22DF-BC2B-4292-B341-163CC194CECC}">
      <formula1>"✔"</formula1>
    </dataValidation>
  </dataValidations>
  <pageMargins left="0.16" right="0.2" top="0.21" bottom="0.16" header="0.3" footer="0.16"/>
  <pageSetup paperSize="9" scale="8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4285A-453B-45E6-83E7-8F8C23B3B61C}">
  <sheetPr>
    <tabColor rgb="FF92D050"/>
    <pageSetUpPr fitToPage="1"/>
  </sheetPr>
  <dimension ref="A1:BH46"/>
  <sheetViews>
    <sheetView showGridLines="0" view="pageBreakPreview" zoomScaleNormal="100" zoomScaleSheetLayoutView="100" workbookViewId="0">
      <selection activeCell="G33" sqref="G33:AL34"/>
    </sheetView>
  </sheetViews>
  <sheetFormatPr defaultColWidth="2.625" defaultRowHeight="18.75" x14ac:dyDescent="0.4"/>
  <cols>
    <col min="1" max="33" width="2.625" style="19"/>
    <col min="34" max="34" width="3.125" style="19" customWidth="1"/>
    <col min="35" max="16384" width="2.625" style="19"/>
  </cols>
  <sheetData>
    <row r="1" spans="1:60" ht="26.25" customHeight="1" x14ac:dyDescent="0.4">
      <c r="A1" s="783" t="s">
        <v>73</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row>
    <row r="2" spans="1:60" ht="19.5" customHeight="1" x14ac:dyDescent="0.4">
      <c r="A2" s="961" t="s">
        <v>74</v>
      </c>
      <c r="B2" s="961"/>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961"/>
      <c r="AL2" s="961"/>
    </row>
    <row r="3" spans="1:60" ht="19.5" customHeight="1" x14ac:dyDescent="0.4">
      <c r="A3" s="535" t="s">
        <v>75</v>
      </c>
      <c r="B3" s="535"/>
      <c r="C3" s="535"/>
      <c r="D3" s="535"/>
      <c r="E3" s="535"/>
      <c r="F3" s="535"/>
      <c r="G3" s="535"/>
      <c r="H3" s="535"/>
      <c r="I3" s="535"/>
      <c r="J3" s="535"/>
      <c r="Y3" s="430" t="s">
        <v>76</v>
      </c>
      <c r="Z3" s="431"/>
      <c r="AA3" s="536"/>
      <c r="AB3" s="70" t="s">
        <v>66</v>
      </c>
      <c r="AC3" s="70"/>
      <c r="AD3" s="537">
        <f>'確認表（物品等）'!K4</f>
        <v>0</v>
      </c>
      <c r="AE3" s="537"/>
      <c r="AF3" s="70" t="s">
        <v>67</v>
      </c>
      <c r="AG3" s="537">
        <f>'確認表（物品等）'!M4</f>
        <v>0</v>
      </c>
      <c r="AH3" s="537"/>
      <c r="AI3" s="70" t="s">
        <v>68</v>
      </c>
      <c r="AJ3" s="537">
        <f>'確認表（物品等）'!O4</f>
        <v>0</v>
      </c>
      <c r="AK3" s="537"/>
      <c r="AL3" s="72" t="s">
        <v>69</v>
      </c>
    </row>
    <row r="4" spans="1:60" ht="19.5" customHeight="1" x14ac:dyDescent="0.4">
      <c r="A4" s="28"/>
      <c r="D4" s="28"/>
      <c r="G4" s="29"/>
      <c r="H4" s="29"/>
      <c r="I4" s="29"/>
      <c r="J4" s="29"/>
      <c r="K4" s="29"/>
      <c r="L4" s="29"/>
      <c r="M4" s="29"/>
      <c r="N4" s="29"/>
      <c r="O4" s="29"/>
      <c r="P4" s="29"/>
      <c r="Q4" s="29"/>
      <c r="R4" s="29"/>
      <c r="S4" s="29"/>
      <c r="T4" s="29"/>
      <c r="U4" s="29"/>
      <c r="V4" s="29"/>
      <c r="W4" s="29"/>
      <c r="X4" s="29"/>
      <c r="Y4" s="29"/>
      <c r="Z4" s="30"/>
      <c r="AA4" s="20"/>
      <c r="AB4" s="31" t="s">
        <v>77</v>
      </c>
      <c r="AK4" s="32"/>
      <c r="AL4" s="32"/>
      <c r="AN4" s="32"/>
      <c r="AO4" s="32"/>
    </row>
    <row r="5" spans="1:60" ht="19.5" customHeight="1" x14ac:dyDescent="0.4">
      <c r="A5" s="33"/>
      <c r="B5" s="33"/>
      <c r="C5" s="33"/>
      <c r="D5" s="33"/>
      <c r="E5" s="33"/>
      <c r="F5" s="33"/>
      <c r="G5" s="33"/>
      <c r="S5" s="20"/>
      <c r="T5" s="20"/>
      <c r="U5" s="20"/>
      <c r="V5" s="20"/>
      <c r="W5" s="34"/>
      <c r="X5" s="34"/>
      <c r="Y5" s="34"/>
      <c r="Z5" s="34"/>
      <c r="AA5" s="34"/>
      <c r="AB5" s="34"/>
    </row>
    <row r="6" spans="1:60" ht="19.5" customHeight="1" x14ac:dyDescent="0.4">
      <c r="A6" s="944" t="s">
        <v>78</v>
      </c>
      <c r="B6" s="945"/>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5"/>
      <c r="AL6" s="946"/>
    </row>
    <row r="7" spans="1:60" ht="19.5" customHeight="1" x14ac:dyDescent="0.4">
      <c r="A7" s="944"/>
      <c r="B7" s="945"/>
      <c r="C7" s="945"/>
      <c r="D7" s="945"/>
      <c r="E7" s="945"/>
      <c r="F7" s="945"/>
      <c r="G7" s="945"/>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6"/>
    </row>
    <row r="8" spans="1:60" ht="19.5" customHeight="1" x14ac:dyDescent="0.4">
      <c r="A8" s="947" t="s">
        <v>79</v>
      </c>
      <c r="B8" s="948"/>
      <c r="C8" s="948"/>
      <c r="D8" s="948"/>
      <c r="E8" s="948"/>
      <c r="F8" s="948"/>
      <c r="G8" s="949">
        <f>'一般競争入札(指名競争入札)参加資格審査申請書'!H13</f>
        <v>0</v>
      </c>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50"/>
    </row>
    <row r="9" spans="1:60" ht="19.5" customHeight="1" x14ac:dyDescent="0.4">
      <c r="A9" s="947"/>
      <c r="B9" s="948"/>
      <c r="C9" s="948"/>
      <c r="D9" s="948"/>
      <c r="E9" s="948"/>
      <c r="F9" s="948"/>
      <c r="G9" s="949"/>
      <c r="H9" s="949"/>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50"/>
    </row>
    <row r="10" spans="1:60" ht="19.5" customHeight="1" x14ac:dyDescent="0.4">
      <c r="A10" s="951" t="s">
        <v>80</v>
      </c>
      <c r="B10" s="952"/>
      <c r="C10" s="937" t="s">
        <v>81</v>
      </c>
      <c r="D10" s="937"/>
      <c r="E10" s="937"/>
      <c r="F10" s="937"/>
      <c r="G10" s="953">
        <f>'一般競争入札(指名競争入札)参加資格審査申請書'!H15</f>
        <v>0</v>
      </c>
      <c r="H10" s="953"/>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3"/>
      <c r="AL10" s="954"/>
    </row>
    <row r="11" spans="1:60" ht="19.5" customHeight="1" x14ac:dyDescent="0.4">
      <c r="A11" s="951"/>
      <c r="B11" s="952"/>
      <c r="C11" s="938"/>
      <c r="D11" s="938"/>
      <c r="E11" s="938"/>
      <c r="F11" s="938"/>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5"/>
      <c r="AL11" s="956"/>
    </row>
    <row r="12" spans="1:60" ht="19.5" customHeight="1" x14ac:dyDescent="0.4">
      <c r="A12" s="951"/>
      <c r="B12" s="952"/>
      <c r="C12" s="938" t="s">
        <v>82</v>
      </c>
      <c r="D12" s="938"/>
      <c r="E12" s="938"/>
      <c r="F12" s="938"/>
      <c r="G12" s="957">
        <f>'一般競争入札(指名競争入札)参加資格審査申請書'!H18</f>
        <v>0</v>
      </c>
      <c r="H12" s="957"/>
      <c r="I12" s="957"/>
      <c r="J12" s="957"/>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7"/>
      <c r="AL12" s="958"/>
    </row>
    <row r="13" spans="1:60" s="35" customFormat="1" ht="19.5" customHeight="1" x14ac:dyDescent="0.4">
      <c r="A13" s="951"/>
      <c r="B13" s="952"/>
      <c r="C13" s="940"/>
      <c r="D13" s="940"/>
      <c r="E13" s="940"/>
      <c r="F13" s="940"/>
      <c r="G13" s="959"/>
      <c r="H13" s="959"/>
      <c r="I13" s="959"/>
      <c r="J13" s="959"/>
      <c r="K13" s="959"/>
      <c r="L13" s="959"/>
      <c r="M13" s="959"/>
      <c r="N13" s="959"/>
      <c r="O13" s="959"/>
      <c r="P13" s="959"/>
      <c r="Q13" s="959"/>
      <c r="R13" s="959"/>
      <c r="S13" s="959"/>
      <c r="T13" s="959"/>
      <c r="U13" s="959"/>
      <c r="V13" s="959"/>
      <c r="W13" s="959"/>
      <c r="X13" s="959"/>
      <c r="Y13" s="959"/>
      <c r="Z13" s="959"/>
      <c r="AA13" s="959"/>
      <c r="AB13" s="959"/>
      <c r="AC13" s="959"/>
      <c r="AD13" s="959"/>
      <c r="AE13" s="959"/>
      <c r="AF13" s="959"/>
      <c r="AG13" s="959"/>
      <c r="AH13" s="959"/>
      <c r="AI13" s="959"/>
      <c r="AJ13" s="959"/>
      <c r="AK13" s="959"/>
      <c r="AL13" s="960"/>
    </row>
    <row r="14" spans="1:60" s="35" customFormat="1" ht="19.5" customHeight="1" x14ac:dyDescent="0.4">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row>
    <row r="15" spans="1:60" s="35" customFormat="1" ht="19.5" customHeight="1" x14ac:dyDescent="0.4">
      <c r="A15" s="36"/>
      <c r="B15" s="21" t="s">
        <v>447</v>
      </c>
      <c r="C15" s="21"/>
      <c r="D15" s="21"/>
      <c r="E15" s="21"/>
      <c r="F15" s="21"/>
      <c r="G15" s="21"/>
      <c r="H15" s="21"/>
      <c r="I15" s="21"/>
      <c r="J15" s="21"/>
      <c r="K15" s="21"/>
      <c r="L15" s="21"/>
      <c r="M15" s="21"/>
      <c r="N15" s="21"/>
      <c r="O15" s="21"/>
      <c r="P15" s="21"/>
      <c r="Q15" s="21"/>
      <c r="R15" s="21" t="s">
        <v>8</v>
      </c>
      <c r="S15" s="21"/>
      <c r="T15" s="74"/>
      <c r="U15" s="21" t="s">
        <v>448</v>
      </c>
      <c r="V15" s="74"/>
      <c r="W15" s="21" t="s">
        <v>449</v>
      </c>
      <c r="X15" s="74"/>
      <c r="Y15" s="21" t="s">
        <v>450</v>
      </c>
      <c r="Z15" s="21" t="s">
        <v>451</v>
      </c>
      <c r="AA15" s="21"/>
      <c r="AB15" s="21" t="s">
        <v>452</v>
      </c>
      <c r="AC15" s="21"/>
      <c r="AD15" s="74"/>
      <c r="AE15" s="21" t="s">
        <v>448</v>
      </c>
      <c r="AF15" s="74"/>
      <c r="AG15" s="21" t="s">
        <v>449</v>
      </c>
      <c r="AH15" s="74"/>
      <c r="AI15" s="21" t="s">
        <v>453</v>
      </c>
      <c r="AJ15" s="21"/>
      <c r="AK15" s="75"/>
      <c r="AQ15" s="942"/>
      <c r="AR15" s="942"/>
      <c r="AS15" s="943"/>
      <c r="AT15" s="943"/>
      <c r="AU15" s="943"/>
      <c r="AV15" s="943"/>
      <c r="AW15" s="943"/>
      <c r="AX15" s="943"/>
      <c r="AY15" s="943"/>
      <c r="AZ15" s="943"/>
      <c r="BA15" s="942"/>
      <c r="BB15" s="942"/>
      <c r="BC15" s="942"/>
      <c r="BD15" s="942"/>
      <c r="BE15" s="942"/>
      <c r="BF15" s="942"/>
      <c r="BG15" s="942"/>
      <c r="BH15" s="942"/>
    </row>
    <row r="16" spans="1:60" s="35" customFormat="1" ht="19.5" customHeight="1" x14ac:dyDescent="0.4">
      <c r="B16" s="21" t="s">
        <v>454</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75"/>
      <c r="AQ16" s="37"/>
      <c r="AR16" s="37"/>
      <c r="AS16" s="37"/>
      <c r="AT16" s="37"/>
      <c r="AU16" s="37"/>
      <c r="AV16" s="37"/>
      <c r="AW16" s="37"/>
      <c r="AX16" s="37"/>
      <c r="AY16" s="37"/>
      <c r="AZ16" s="37"/>
      <c r="BA16" s="37"/>
      <c r="BB16" s="37"/>
      <c r="BC16" s="37"/>
      <c r="BD16" s="37"/>
      <c r="BE16" s="37"/>
      <c r="BF16" s="37"/>
      <c r="BG16" s="37"/>
      <c r="BH16" s="37"/>
    </row>
    <row r="17" spans="1:60" s="35" customFormat="1" ht="19.5" customHeight="1" x14ac:dyDescent="0.4">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Q17" s="942"/>
      <c r="AR17" s="942"/>
      <c r="AS17" s="942"/>
      <c r="AT17" s="942"/>
      <c r="AU17" s="942"/>
      <c r="AV17" s="942"/>
      <c r="AW17" s="942"/>
      <c r="AX17" s="942"/>
      <c r="AY17" s="942"/>
      <c r="AZ17" s="942"/>
      <c r="BA17" s="942"/>
      <c r="BB17" s="942"/>
      <c r="BC17" s="942"/>
      <c r="BD17" s="942"/>
      <c r="BE17" s="942"/>
      <c r="BF17" s="942"/>
      <c r="BG17" s="942"/>
      <c r="BH17" s="942"/>
    </row>
    <row r="18" spans="1:60" ht="19.5" customHeight="1" x14ac:dyDescent="0.4">
      <c r="B18" s="19" t="s">
        <v>83</v>
      </c>
      <c r="C18" s="20"/>
      <c r="D18" s="20"/>
      <c r="E18" s="20"/>
      <c r="F18" s="20"/>
      <c r="AQ18" s="37"/>
      <c r="AR18" s="37"/>
      <c r="AS18" s="37"/>
      <c r="AT18" s="37"/>
      <c r="AU18" s="37"/>
      <c r="AV18" s="37"/>
      <c r="AW18" s="37"/>
      <c r="AX18" s="37"/>
      <c r="AY18" s="37"/>
      <c r="AZ18" s="37"/>
      <c r="BA18" s="37"/>
      <c r="BB18" s="37"/>
      <c r="BC18" s="37"/>
      <c r="BD18" s="37"/>
      <c r="BE18" s="37"/>
      <c r="BF18" s="37"/>
      <c r="BG18" s="37"/>
      <c r="BH18" s="37"/>
    </row>
    <row r="19" spans="1:60" ht="19.5" customHeight="1" x14ac:dyDescent="0.4">
      <c r="C19" s="39" t="s">
        <v>84</v>
      </c>
      <c r="D19" s="20"/>
      <c r="E19" s="23" t="s">
        <v>475</v>
      </c>
      <c r="F19" s="23"/>
      <c r="AQ19" s="942"/>
      <c r="AR19" s="942"/>
      <c r="AS19" s="942"/>
      <c r="AT19" s="942"/>
      <c r="AU19" s="942"/>
      <c r="AV19" s="942"/>
      <c r="AW19" s="942"/>
      <c r="AX19" s="942"/>
      <c r="AY19" s="942"/>
      <c r="AZ19" s="942"/>
      <c r="BA19" s="942"/>
      <c r="BB19" s="942"/>
      <c r="BC19" s="942"/>
      <c r="BD19" s="942"/>
      <c r="BE19" s="942"/>
      <c r="BF19" s="942"/>
      <c r="BG19" s="942"/>
      <c r="BH19" s="942"/>
    </row>
    <row r="20" spans="1:60" ht="19.5" customHeight="1" x14ac:dyDescent="0.4">
      <c r="C20" s="39" t="s">
        <v>86</v>
      </c>
      <c r="E20" s="23" t="s">
        <v>87</v>
      </c>
      <c r="F20" s="23"/>
      <c r="AC20" s="40"/>
      <c r="AQ20" s="37"/>
      <c r="AR20" s="37"/>
      <c r="AS20" s="37"/>
      <c r="AT20" s="37"/>
      <c r="AU20" s="37"/>
      <c r="AV20" s="37"/>
      <c r="AW20" s="37"/>
      <c r="AX20" s="37"/>
      <c r="AY20" s="37"/>
      <c r="AZ20" s="37"/>
      <c r="BA20" s="37"/>
      <c r="BB20" s="37"/>
      <c r="BC20" s="37"/>
      <c r="BD20" s="37"/>
      <c r="BE20" s="37"/>
      <c r="BF20" s="37"/>
      <c r="BG20" s="37"/>
      <c r="BH20" s="37"/>
    </row>
    <row r="21" spans="1:60" ht="19.5" customHeight="1" x14ac:dyDescent="0.4">
      <c r="C21" s="39"/>
      <c r="E21" s="23"/>
      <c r="F21" s="23"/>
      <c r="AQ21" s="37"/>
      <c r="AR21" s="37"/>
      <c r="AS21" s="37"/>
      <c r="AT21" s="37"/>
      <c r="AU21" s="37"/>
      <c r="AV21" s="37"/>
      <c r="AW21" s="37"/>
      <c r="AX21" s="37"/>
      <c r="AY21" s="37"/>
      <c r="AZ21" s="37"/>
      <c r="BA21" s="37"/>
      <c r="BB21" s="37"/>
      <c r="BC21" s="37"/>
      <c r="BD21" s="37"/>
      <c r="BE21" s="37"/>
      <c r="BF21" s="37"/>
      <c r="BG21" s="37"/>
      <c r="BH21" s="37"/>
    </row>
    <row r="22" spans="1:60" ht="19.5" customHeight="1" x14ac:dyDescent="0.4">
      <c r="B22" s="41"/>
      <c r="C22" s="42"/>
      <c r="D22" s="41"/>
      <c r="E22" s="43"/>
      <c r="F22" s="43"/>
      <c r="G22" s="41"/>
      <c r="H22" s="41"/>
      <c r="I22" s="41"/>
      <c r="J22" s="44"/>
      <c r="K22" s="44"/>
      <c r="L22" s="41"/>
      <c r="M22" s="44"/>
      <c r="N22" s="44"/>
      <c r="O22" s="41"/>
      <c r="P22" s="44"/>
      <c r="Q22" s="44"/>
      <c r="R22" s="41"/>
      <c r="S22" s="41"/>
      <c r="T22" s="44"/>
      <c r="U22" s="44"/>
      <c r="V22" s="41"/>
      <c r="W22" s="44"/>
      <c r="X22" s="44"/>
      <c r="Y22" s="41"/>
      <c r="Z22" s="44"/>
      <c r="AA22" s="44"/>
      <c r="AB22" s="41"/>
      <c r="AC22" s="41"/>
      <c r="AD22" s="41"/>
      <c r="AE22" s="41"/>
      <c r="AF22" s="41"/>
      <c r="AG22" s="41"/>
      <c r="AH22" s="41"/>
      <c r="AI22" s="41"/>
      <c r="AJ22" s="41"/>
      <c r="AK22" s="41"/>
      <c r="AQ22" s="941"/>
      <c r="AR22" s="941"/>
      <c r="AS22" s="941"/>
      <c r="AT22" s="941"/>
      <c r="AU22" s="941"/>
      <c r="AV22" s="941"/>
      <c r="AW22" s="941"/>
      <c r="AX22" s="941"/>
      <c r="AY22" s="941"/>
      <c r="AZ22" s="941"/>
      <c r="BA22" s="941"/>
      <c r="BB22" s="941"/>
      <c r="BC22" s="941"/>
      <c r="BD22" s="941"/>
      <c r="BE22" s="941"/>
      <c r="BF22" s="941"/>
      <c r="BG22" s="941"/>
      <c r="BH22" s="37"/>
    </row>
    <row r="23" spans="1:60" ht="19.5" customHeight="1" x14ac:dyDescent="0.4">
      <c r="A23" s="45"/>
      <c r="B23" s="46"/>
      <c r="C23" s="42"/>
      <c r="D23" s="41"/>
      <c r="E23" s="43"/>
      <c r="F23" s="43"/>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Q23" s="47"/>
      <c r="AR23" s="47"/>
      <c r="AS23" s="47"/>
      <c r="AT23" s="47"/>
      <c r="AU23" s="47"/>
      <c r="AV23" s="47"/>
      <c r="AW23" s="47"/>
      <c r="AX23" s="47"/>
      <c r="AY23" s="47"/>
      <c r="AZ23" s="47"/>
      <c r="BA23" s="47"/>
      <c r="BB23" s="47"/>
      <c r="BC23" s="47"/>
      <c r="BD23" s="47"/>
      <c r="BE23" s="47"/>
      <c r="BF23" s="47"/>
      <c r="BG23" s="47"/>
      <c r="BH23" s="37"/>
    </row>
    <row r="24" spans="1:60" ht="19.5" customHeight="1" thickBot="1" x14ac:dyDescent="0.45">
      <c r="A24" s="48" t="s">
        <v>4</v>
      </c>
      <c r="B24" s="48"/>
      <c r="C24" s="48"/>
      <c r="D24" s="48"/>
      <c r="E24" s="48"/>
      <c r="F24" s="48"/>
      <c r="G24" s="48"/>
      <c r="H24" s="49"/>
      <c r="I24" s="49"/>
      <c r="J24" s="50"/>
      <c r="K24" s="50"/>
      <c r="L24" s="50"/>
      <c r="M24" s="50"/>
      <c r="N24" s="50"/>
      <c r="O24" s="50"/>
      <c r="P24" s="50"/>
      <c r="Q24" s="50"/>
      <c r="R24" s="50"/>
      <c r="S24" s="50"/>
      <c r="T24" s="50"/>
      <c r="U24" s="50"/>
      <c r="V24" s="50"/>
      <c r="W24" s="50"/>
      <c r="X24" s="50"/>
      <c r="Y24" s="50"/>
      <c r="Z24" s="50"/>
      <c r="AA24" s="50"/>
      <c r="AB24" s="50"/>
      <c r="AC24" s="50"/>
      <c r="AQ24" s="47"/>
      <c r="AR24" s="47"/>
      <c r="AS24" s="47"/>
      <c r="AT24" s="47"/>
      <c r="AU24" s="47"/>
      <c r="AV24" s="47"/>
      <c r="AW24" s="47"/>
      <c r="AX24" s="47"/>
      <c r="AY24" s="47"/>
      <c r="AZ24" s="47"/>
      <c r="BA24" s="47"/>
      <c r="BB24" s="47"/>
      <c r="BC24" s="47"/>
      <c r="BD24" s="47"/>
      <c r="BE24" s="47"/>
      <c r="BF24" s="47"/>
      <c r="BG24" s="47"/>
      <c r="BH24" s="37"/>
    </row>
    <row r="25" spans="1:60" ht="19.5" customHeight="1" x14ac:dyDescent="0.4">
      <c r="A25" s="378" t="s">
        <v>88</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80"/>
      <c r="AQ25" s="37"/>
      <c r="AR25" s="37"/>
      <c r="AS25" s="37"/>
      <c r="AT25" s="37"/>
      <c r="AU25" s="37"/>
      <c r="AV25" s="37"/>
      <c r="AW25" s="37"/>
      <c r="AX25" s="37"/>
      <c r="AY25" s="37"/>
      <c r="AZ25" s="37"/>
      <c r="BA25" s="37"/>
      <c r="BB25" s="37"/>
      <c r="BC25" s="37"/>
      <c r="BD25" s="37"/>
      <c r="BE25" s="37"/>
      <c r="BF25" s="37"/>
      <c r="BG25" s="37"/>
      <c r="BH25" s="37"/>
    </row>
    <row r="26" spans="1:60" ht="19.5" customHeight="1" x14ac:dyDescent="0.4">
      <c r="A26" s="381"/>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3"/>
      <c r="AQ26" s="37"/>
      <c r="AR26" s="37"/>
      <c r="AS26" s="37"/>
      <c r="AT26" s="51"/>
      <c r="AU26" s="37"/>
      <c r="AV26" s="37"/>
      <c r="AW26" s="37"/>
      <c r="AX26" s="37"/>
      <c r="AY26" s="37"/>
      <c r="AZ26" s="37"/>
      <c r="BA26" s="37"/>
      <c r="BB26" s="37"/>
      <c r="BC26" s="37"/>
      <c r="BD26" s="37"/>
      <c r="BE26" s="37"/>
      <c r="BF26" s="37"/>
      <c r="BG26" s="37"/>
      <c r="BH26" s="37"/>
    </row>
    <row r="27" spans="1:60" ht="19.5" customHeight="1" x14ac:dyDescent="0.4">
      <c r="A27" s="514" t="s">
        <v>89</v>
      </c>
      <c r="B27" s="437"/>
      <c r="C27" s="437"/>
      <c r="D27" s="437"/>
      <c r="E27" s="437"/>
      <c r="F27" s="438"/>
      <c r="G27" s="515"/>
      <c r="H27" s="516"/>
      <c r="I27" s="516"/>
      <c r="J27" s="516"/>
      <c r="K27" s="516"/>
      <c r="L27" s="516"/>
      <c r="M27" s="516"/>
      <c r="N27" s="516"/>
      <c r="O27" s="516"/>
      <c r="P27" s="516"/>
      <c r="Q27" s="516"/>
      <c r="R27" s="516"/>
      <c r="S27" s="516"/>
      <c r="T27" s="516"/>
      <c r="U27" s="516"/>
      <c r="V27" s="516"/>
      <c r="W27" s="516"/>
      <c r="X27" s="516"/>
      <c r="Y27" s="516"/>
      <c r="Z27" s="516"/>
      <c r="AA27" s="516"/>
      <c r="AB27" s="516"/>
      <c r="AC27" s="517"/>
      <c r="AD27" s="518" t="s">
        <v>90</v>
      </c>
      <c r="AE27" s="518"/>
      <c r="AF27" s="518"/>
      <c r="AG27" s="518"/>
      <c r="AH27" s="518"/>
      <c r="AI27" s="518"/>
      <c r="AJ27" s="518"/>
      <c r="AK27" s="518"/>
      <c r="AL27" s="519"/>
      <c r="AQ27" s="37"/>
      <c r="AR27" s="37"/>
      <c r="AS27" s="37"/>
      <c r="AT27" s="51"/>
      <c r="AU27" s="37"/>
      <c r="AV27" s="37"/>
      <c r="AW27" s="37"/>
      <c r="AX27" s="37"/>
      <c r="AY27" s="37"/>
      <c r="AZ27" s="37"/>
      <c r="BA27" s="37"/>
      <c r="BB27" s="37"/>
      <c r="BC27" s="37"/>
      <c r="BD27" s="37"/>
      <c r="BE27" s="37"/>
      <c r="BF27" s="37"/>
      <c r="BG27" s="37"/>
      <c r="BH27" s="37"/>
    </row>
    <row r="28" spans="1:60" ht="19.5" customHeight="1" x14ac:dyDescent="0.4">
      <c r="A28" s="524" t="s">
        <v>91</v>
      </c>
      <c r="B28" s="434"/>
      <c r="C28" s="434"/>
      <c r="D28" s="434"/>
      <c r="E28" s="434"/>
      <c r="F28" s="435"/>
      <c r="G28" s="528"/>
      <c r="H28" s="529"/>
      <c r="I28" s="529"/>
      <c r="J28" s="529"/>
      <c r="K28" s="529"/>
      <c r="L28" s="529"/>
      <c r="M28" s="529"/>
      <c r="N28" s="529"/>
      <c r="O28" s="529"/>
      <c r="P28" s="529"/>
      <c r="Q28" s="529"/>
      <c r="R28" s="529"/>
      <c r="S28" s="529"/>
      <c r="T28" s="529"/>
      <c r="U28" s="529"/>
      <c r="V28" s="529"/>
      <c r="W28" s="529"/>
      <c r="X28" s="529"/>
      <c r="Y28" s="529"/>
      <c r="Z28" s="529"/>
      <c r="AA28" s="529"/>
      <c r="AB28" s="529"/>
      <c r="AC28" s="530"/>
      <c r="AD28" s="520"/>
      <c r="AE28" s="520"/>
      <c r="AF28" s="520"/>
      <c r="AG28" s="520"/>
      <c r="AH28" s="520"/>
      <c r="AI28" s="520"/>
      <c r="AJ28" s="520"/>
      <c r="AK28" s="520"/>
      <c r="AL28" s="521"/>
      <c r="AQ28" s="37"/>
      <c r="AR28" s="37"/>
      <c r="AS28" s="37"/>
      <c r="AT28" s="51"/>
      <c r="AU28" s="37"/>
      <c r="AV28" s="37"/>
      <c r="AW28" s="37"/>
      <c r="AX28" s="37"/>
      <c r="AY28" s="37"/>
      <c r="AZ28" s="37"/>
      <c r="BA28" s="37"/>
      <c r="BB28" s="37"/>
      <c r="BC28" s="37"/>
      <c r="BD28" s="37"/>
      <c r="BE28" s="37"/>
      <c r="BF28" s="37"/>
      <c r="BG28" s="37"/>
      <c r="BH28" s="37"/>
    </row>
    <row r="29" spans="1:60" ht="19.5" customHeight="1" x14ac:dyDescent="0.4">
      <c r="A29" s="525"/>
      <c r="B29" s="526"/>
      <c r="C29" s="526"/>
      <c r="D29" s="526"/>
      <c r="E29" s="526"/>
      <c r="F29" s="527"/>
      <c r="G29" s="531"/>
      <c r="H29" s="532"/>
      <c r="I29" s="532"/>
      <c r="J29" s="532"/>
      <c r="K29" s="532"/>
      <c r="L29" s="532"/>
      <c r="M29" s="532"/>
      <c r="N29" s="532"/>
      <c r="O29" s="532"/>
      <c r="P29" s="532"/>
      <c r="Q29" s="532"/>
      <c r="R29" s="532"/>
      <c r="S29" s="532"/>
      <c r="T29" s="532"/>
      <c r="U29" s="532"/>
      <c r="V29" s="532"/>
      <c r="W29" s="532"/>
      <c r="X29" s="532"/>
      <c r="Y29" s="532"/>
      <c r="Z29" s="532"/>
      <c r="AA29" s="532"/>
      <c r="AB29" s="532"/>
      <c r="AC29" s="533"/>
      <c r="AD29" s="522"/>
      <c r="AE29" s="522"/>
      <c r="AF29" s="522"/>
      <c r="AG29" s="522"/>
      <c r="AH29" s="522"/>
      <c r="AI29" s="522"/>
      <c r="AJ29" s="522"/>
      <c r="AK29" s="522"/>
      <c r="AL29" s="523"/>
      <c r="AQ29" s="37"/>
      <c r="AR29" s="37"/>
      <c r="AS29" s="37"/>
      <c r="AT29" s="51"/>
      <c r="AU29" s="37"/>
      <c r="AV29" s="37"/>
      <c r="AW29" s="37"/>
      <c r="AX29" s="37"/>
      <c r="AY29" s="37"/>
      <c r="AZ29" s="37"/>
      <c r="BA29" s="37"/>
      <c r="BB29" s="37"/>
      <c r="BC29" s="37"/>
      <c r="BD29" s="37"/>
      <c r="BE29" s="37"/>
      <c r="BF29" s="37"/>
      <c r="BG29" s="37"/>
      <c r="BH29" s="37"/>
    </row>
    <row r="30" spans="1:60" ht="19.5" customHeight="1" x14ac:dyDescent="0.4">
      <c r="A30" s="482" t="s">
        <v>80</v>
      </c>
      <c r="B30" s="483"/>
      <c r="C30" s="937" t="s">
        <v>81</v>
      </c>
      <c r="D30" s="937"/>
      <c r="E30" s="937"/>
      <c r="F30" s="937"/>
      <c r="G30" s="492"/>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4"/>
      <c r="AQ30" s="37"/>
      <c r="AR30" s="37"/>
      <c r="AS30" s="37"/>
      <c r="AT30" s="51"/>
      <c r="AU30" s="37"/>
      <c r="AV30" s="37"/>
      <c r="AW30" s="37"/>
      <c r="AX30" s="37"/>
      <c r="AY30" s="37"/>
      <c r="AZ30" s="37"/>
      <c r="BA30" s="37"/>
      <c r="BB30" s="37"/>
      <c r="BC30" s="37"/>
      <c r="BD30" s="37"/>
      <c r="BE30" s="37"/>
      <c r="BF30" s="37"/>
      <c r="BG30" s="37"/>
      <c r="BH30" s="37"/>
    </row>
    <row r="31" spans="1:60" ht="19.5" customHeight="1" x14ac:dyDescent="0.4">
      <c r="A31" s="484"/>
      <c r="B31" s="485"/>
      <c r="C31" s="938"/>
      <c r="D31" s="938"/>
      <c r="E31" s="938"/>
      <c r="F31" s="938"/>
      <c r="G31" s="495"/>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6"/>
      <c r="AK31" s="496"/>
      <c r="AL31" s="497"/>
    </row>
    <row r="32" spans="1:60" ht="19.5" customHeight="1" x14ac:dyDescent="0.4">
      <c r="A32" s="484"/>
      <c r="B32" s="485"/>
      <c r="C32" s="939" t="s">
        <v>89</v>
      </c>
      <c r="D32" s="939"/>
      <c r="E32" s="939"/>
      <c r="F32" s="939"/>
      <c r="G32" s="498"/>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500"/>
    </row>
    <row r="33" spans="1:48" ht="19.5" customHeight="1" x14ac:dyDescent="0.4">
      <c r="A33" s="484"/>
      <c r="B33" s="485"/>
      <c r="C33" s="938" t="s">
        <v>82</v>
      </c>
      <c r="D33" s="938"/>
      <c r="E33" s="938"/>
      <c r="F33" s="938"/>
      <c r="G33" s="507"/>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9"/>
    </row>
    <row r="34" spans="1:48" ht="19.5" customHeight="1" x14ac:dyDescent="0.4">
      <c r="A34" s="486"/>
      <c r="B34" s="487"/>
      <c r="C34" s="940"/>
      <c r="D34" s="940"/>
      <c r="E34" s="940"/>
      <c r="F34" s="940"/>
      <c r="G34" s="510"/>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2"/>
    </row>
    <row r="35" spans="1:48" ht="19.5" customHeight="1" x14ac:dyDescent="0.4">
      <c r="A35" s="467" t="s">
        <v>92</v>
      </c>
      <c r="B35" s="468"/>
      <c r="C35" s="936" t="s">
        <v>506</v>
      </c>
      <c r="D35" s="936"/>
      <c r="E35" s="936"/>
      <c r="F35" s="936"/>
      <c r="G35" s="476"/>
      <c r="H35" s="476"/>
      <c r="I35" s="476"/>
      <c r="J35" s="476"/>
      <c r="K35" s="476"/>
      <c r="L35" s="477"/>
      <c r="M35" s="478" t="s">
        <v>93</v>
      </c>
      <c r="N35" s="479"/>
      <c r="O35" s="480"/>
      <c r="P35" s="481"/>
      <c r="Q35" s="481"/>
      <c r="R35" s="481"/>
      <c r="S35" s="481"/>
      <c r="T35" s="481"/>
      <c r="U35" s="466" t="s">
        <v>94</v>
      </c>
      <c r="V35" s="466"/>
      <c r="W35" s="466"/>
      <c r="X35" s="466"/>
      <c r="Y35" s="466"/>
      <c r="Z35" s="466"/>
      <c r="AA35" s="428"/>
      <c r="AB35" s="429"/>
      <c r="AC35" s="429"/>
      <c r="AD35" s="429"/>
      <c r="AE35" s="430"/>
      <c r="AF35" s="431"/>
      <c r="AG35" s="431"/>
      <c r="AH35" s="431"/>
      <c r="AI35" s="431"/>
      <c r="AJ35" s="431"/>
      <c r="AK35" s="431"/>
      <c r="AL35" s="432"/>
    </row>
    <row r="36" spans="1:48" ht="19.5" customHeight="1" x14ac:dyDescent="0.4">
      <c r="A36" s="469"/>
      <c r="B36" s="470"/>
      <c r="C36" s="933" t="s">
        <v>95</v>
      </c>
      <c r="D36" s="933"/>
      <c r="E36" s="933"/>
      <c r="F36" s="933"/>
      <c r="G36" s="439"/>
      <c r="H36" s="440"/>
      <c r="I36" s="440"/>
      <c r="J36" s="440"/>
      <c r="K36" s="440"/>
      <c r="L36" s="440"/>
      <c r="M36" s="440"/>
      <c r="N36" s="440"/>
      <c r="O36" s="440"/>
      <c r="P36" s="440"/>
      <c r="Q36" s="440"/>
      <c r="R36" s="440"/>
      <c r="S36" s="440"/>
      <c r="T36" s="440"/>
      <c r="U36" s="440"/>
      <c r="V36" s="440"/>
      <c r="W36" s="440"/>
      <c r="X36" s="440"/>
      <c r="Y36" s="440"/>
      <c r="Z36" s="440"/>
      <c r="AA36" s="440"/>
      <c r="AB36" s="440"/>
      <c r="AC36" s="440"/>
      <c r="AD36" s="441"/>
      <c r="AE36" s="445" t="s">
        <v>96</v>
      </c>
      <c r="AF36" s="446"/>
      <c r="AG36" s="446"/>
      <c r="AH36" s="446"/>
      <c r="AI36" s="446"/>
      <c r="AJ36" s="446"/>
      <c r="AK36" s="446"/>
      <c r="AL36" s="447"/>
    </row>
    <row r="37" spans="1:48" ht="19.5" customHeight="1" x14ac:dyDescent="0.4">
      <c r="A37" s="469"/>
      <c r="B37" s="470"/>
      <c r="C37" s="933"/>
      <c r="D37" s="933"/>
      <c r="E37" s="933"/>
      <c r="F37" s="933"/>
      <c r="G37" s="442"/>
      <c r="H37" s="443"/>
      <c r="I37" s="443"/>
      <c r="J37" s="443"/>
      <c r="K37" s="443"/>
      <c r="L37" s="443"/>
      <c r="M37" s="443"/>
      <c r="N37" s="443"/>
      <c r="O37" s="443"/>
      <c r="P37" s="443"/>
      <c r="Q37" s="443"/>
      <c r="R37" s="443"/>
      <c r="S37" s="443"/>
      <c r="T37" s="443"/>
      <c r="U37" s="443"/>
      <c r="V37" s="443"/>
      <c r="W37" s="443"/>
      <c r="X37" s="443"/>
      <c r="Y37" s="443"/>
      <c r="Z37" s="443"/>
      <c r="AA37" s="443"/>
      <c r="AB37" s="443"/>
      <c r="AC37" s="443"/>
      <c r="AD37" s="444"/>
      <c r="AE37" s="448"/>
      <c r="AF37" s="449"/>
      <c r="AG37" s="449"/>
      <c r="AH37" s="449"/>
      <c r="AI37" s="449"/>
      <c r="AJ37" s="449"/>
      <c r="AK37" s="449"/>
      <c r="AL37" s="450"/>
    </row>
    <row r="38" spans="1:48" ht="19.5" customHeight="1" x14ac:dyDescent="0.4">
      <c r="A38" s="469"/>
      <c r="B38" s="470"/>
      <c r="C38" s="934" t="s">
        <v>97</v>
      </c>
      <c r="D38" s="934"/>
      <c r="E38" s="934"/>
      <c r="F38" s="934"/>
      <c r="G38" s="460"/>
      <c r="H38" s="461"/>
      <c r="I38" s="461"/>
      <c r="J38" s="461"/>
      <c r="K38" s="461"/>
      <c r="L38" s="461"/>
      <c r="M38" s="461"/>
      <c r="N38" s="461"/>
      <c r="O38" s="461"/>
      <c r="P38" s="461"/>
      <c r="Q38" s="461"/>
      <c r="R38" s="461"/>
      <c r="S38" s="461"/>
      <c r="T38" s="461"/>
      <c r="U38" s="461"/>
      <c r="V38" s="461"/>
      <c r="W38" s="461"/>
      <c r="X38" s="461"/>
      <c r="Y38" s="461"/>
      <c r="Z38" s="461"/>
      <c r="AA38" s="461"/>
      <c r="AB38" s="461"/>
      <c r="AC38" s="461"/>
      <c r="AD38" s="462"/>
      <c r="AE38" s="448"/>
      <c r="AF38" s="449"/>
      <c r="AG38" s="449"/>
      <c r="AH38" s="449"/>
      <c r="AI38" s="449"/>
      <c r="AJ38" s="449"/>
      <c r="AK38" s="449"/>
      <c r="AL38" s="450"/>
    </row>
    <row r="39" spans="1:48" ht="19.5" customHeight="1" x14ac:dyDescent="0.4">
      <c r="A39" s="471"/>
      <c r="B39" s="472"/>
      <c r="C39" s="935"/>
      <c r="D39" s="935"/>
      <c r="E39" s="935"/>
      <c r="F39" s="935"/>
      <c r="G39" s="463"/>
      <c r="H39" s="464"/>
      <c r="I39" s="464"/>
      <c r="J39" s="464"/>
      <c r="K39" s="464"/>
      <c r="L39" s="464"/>
      <c r="M39" s="464"/>
      <c r="N39" s="464"/>
      <c r="O39" s="464"/>
      <c r="P39" s="464"/>
      <c r="Q39" s="464"/>
      <c r="R39" s="464"/>
      <c r="S39" s="464"/>
      <c r="T39" s="464"/>
      <c r="U39" s="464"/>
      <c r="V39" s="464"/>
      <c r="W39" s="464"/>
      <c r="X39" s="464"/>
      <c r="Y39" s="464"/>
      <c r="Z39" s="464"/>
      <c r="AA39" s="464"/>
      <c r="AB39" s="464"/>
      <c r="AC39" s="464"/>
      <c r="AD39" s="465"/>
      <c r="AE39" s="451"/>
      <c r="AF39" s="452"/>
      <c r="AG39" s="452"/>
      <c r="AH39" s="452"/>
      <c r="AI39" s="452"/>
      <c r="AJ39" s="452"/>
      <c r="AK39" s="452"/>
      <c r="AL39" s="453"/>
    </row>
    <row r="40" spans="1:48" ht="19.5" customHeight="1" x14ac:dyDescent="0.4">
      <c r="A40" s="422" t="s">
        <v>98</v>
      </c>
      <c r="B40" s="423"/>
      <c r="C40" s="423"/>
      <c r="D40" s="423"/>
      <c r="E40" s="423"/>
      <c r="F40" s="424"/>
      <c r="G40" s="425"/>
      <c r="H40" s="426"/>
      <c r="I40" s="426"/>
      <c r="J40" s="420" t="s">
        <v>93</v>
      </c>
      <c r="K40" s="420"/>
      <c r="L40" s="426"/>
      <c r="M40" s="426"/>
      <c r="N40" s="426"/>
      <c r="O40" s="420" t="s">
        <v>93</v>
      </c>
      <c r="P40" s="420"/>
      <c r="Q40" s="420"/>
      <c r="R40" s="420"/>
      <c r="S40" s="420"/>
      <c r="T40" s="427" t="s">
        <v>99</v>
      </c>
      <c r="U40" s="423"/>
      <c r="V40" s="423"/>
      <c r="W40" s="423"/>
      <c r="X40" s="423"/>
      <c r="Y40" s="424"/>
      <c r="Z40" s="425"/>
      <c r="AA40" s="426"/>
      <c r="AB40" s="426"/>
      <c r="AC40" s="420" t="s">
        <v>93</v>
      </c>
      <c r="AD40" s="420"/>
      <c r="AE40" s="426"/>
      <c r="AF40" s="426"/>
      <c r="AG40" s="426"/>
      <c r="AH40" s="420" t="s">
        <v>93</v>
      </c>
      <c r="AI40" s="420"/>
      <c r="AJ40" s="420"/>
      <c r="AK40" s="420"/>
      <c r="AL40" s="421"/>
    </row>
    <row r="41" spans="1:48" ht="19.5" customHeight="1" thickBot="1" x14ac:dyDescent="0.45">
      <c r="A41" s="927"/>
      <c r="B41" s="928"/>
      <c r="C41" s="928"/>
      <c r="D41" s="928"/>
      <c r="E41" s="928"/>
      <c r="F41" s="929"/>
      <c r="G41" s="930"/>
      <c r="H41" s="931"/>
      <c r="I41" s="931"/>
      <c r="J41" s="925"/>
      <c r="K41" s="925"/>
      <c r="L41" s="931"/>
      <c r="M41" s="931"/>
      <c r="N41" s="931"/>
      <c r="O41" s="925"/>
      <c r="P41" s="925"/>
      <c r="Q41" s="925"/>
      <c r="R41" s="925"/>
      <c r="S41" s="925"/>
      <c r="T41" s="932"/>
      <c r="U41" s="928"/>
      <c r="V41" s="928"/>
      <c r="W41" s="928"/>
      <c r="X41" s="928"/>
      <c r="Y41" s="929"/>
      <c r="Z41" s="930"/>
      <c r="AA41" s="931"/>
      <c r="AB41" s="931"/>
      <c r="AC41" s="925"/>
      <c r="AD41" s="925"/>
      <c r="AE41" s="931"/>
      <c r="AF41" s="931"/>
      <c r="AG41" s="931"/>
      <c r="AH41" s="925"/>
      <c r="AI41" s="925"/>
      <c r="AJ41" s="925"/>
      <c r="AK41" s="925"/>
      <c r="AL41" s="926"/>
    </row>
    <row r="43" spans="1:48" ht="19.5" customHeight="1" x14ac:dyDescent="0.4">
      <c r="A43" s="38" t="s">
        <v>100</v>
      </c>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row>
    <row r="44" spans="1:48" ht="19.5" customHeight="1" x14ac:dyDescent="0.4">
      <c r="A44" s="38" t="s">
        <v>101</v>
      </c>
      <c r="B44" s="38"/>
      <c r="C44" s="38"/>
      <c r="D44" s="38" t="s">
        <v>102</v>
      </c>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52"/>
      <c r="AN44" s="52"/>
      <c r="AO44" s="52"/>
      <c r="AP44" s="52"/>
      <c r="AQ44" s="52"/>
      <c r="AR44" s="52"/>
      <c r="AS44" s="52"/>
      <c r="AT44" s="52"/>
      <c r="AU44" s="52"/>
      <c r="AV44" s="52"/>
    </row>
    <row r="45" spans="1:48" ht="19.5" customHeight="1" x14ac:dyDescent="0.4">
      <c r="A45" s="38"/>
      <c r="B45" s="38"/>
      <c r="C45" s="38"/>
      <c r="D45" s="38" t="s">
        <v>474</v>
      </c>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52"/>
      <c r="AN45" s="52"/>
      <c r="AO45" s="52"/>
      <c r="AP45" s="52"/>
      <c r="AQ45" s="52"/>
      <c r="AR45" s="52"/>
      <c r="AS45" s="52"/>
      <c r="AT45" s="52"/>
      <c r="AU45" s="52"/>
      <c r="AV45" s="52"/>
    </row>
    <row r="46" spans="1:48" ht="19.5" customHeight="1" x14ac:dyDescent="0.4">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row>
  </sheetData>
  <mergeCells count="59">
    <mergeCell ref="A1:AL1"/>
    <mergeCell ref="A2:AL2"/>
    <mergeCell ref="A3:J3"/>
    <mergeCell ref="Y3:AA3"/>
    <mergeCell ref="AD3:AE3"/>
    <mergeCell ref="AG3:AH3"/>
    <mergeCell ref="AJ3:AK3"/>
    <mergeCell ref="A6:AL7"/>
    <mergeCell ref="A8:F9"/>
    <mergeCell ref="G8:AL9"/>
    <mergeCell ref="A10:B13"/>
    <mergeCell ref="C10:F11"/>
    <mergeCell ref="G10:AL11"/>
    <mergeCell ref="C12:F13"/>
    <mergeCell ref="G12:AL13"/>
    <mergeCell ref="AQ15:AR15"/>
    <mergeCell ref="AS15:AZ15"/>
    <mergeCell ref="BA15:BH15"/>
    <mergeCell ref="AQ17:BH17"/>
    <mergeCell ref="AQ19:BH19"/>
    <mergeCell ref="AQ22:BG22"/>
    <mergeCell ref="A25:AL26"/>
    <mergeCell ref="A27:F27"/>
    <mergeCell ref="G27:AC27"/>
    <mergeCell ref="AD27:AL29"/>
    <mergeCell ref="A28:F29"/>
    <mergeCell ref="G28:AC29"/>
    <mergeCell ref="A30:B34"/>
    <mergeCell ref="C30:F31"/>
    <mergeCell ref="G30:AL31"/>
    <mergeCell ref="C32:F32"/>
    <mergeCell ref="G32:AL32"/>
    <mergeCell ref="C33:F34"/>
    <mergeCell ref="G33:AL34"/>
    <mergeCell ref="A35:B39"/>
    <mergeCell ref="C35:F35"/>
    <mergeCell ref="G35:L35"/>
    <mergeCell ref="M35:N35"/>
    <mergeCell ref="O35:T35"/>
    <mergeCell ref="AA35:AD35"/>
    <mergeCell ref="AE35:AL35"/>
    <mergeCell ref="C36:F37"/>
    <mergeCell ref="G36:AD37"/>
    <mergeCell ref="AE36:AL39"/>
    <mergeCell ref="C38:F39"/>
    <mergeCell ref="G38:AD39"/>
    <mergeCell ref="U35:Z35"/>
    <mergeCell ref="AJ40:AL41"/>
    <mergeCell ref="A40:F41"/>
    <mergeCell ref="G40:I41"/>
    <mergeCell ref="J40:K41"/>
    <mergeCell ref="L40:N41"/>
    <mergeCell ref="O40:P41"/>
    <mergeCell ref="Q40:S41"/>
    <mergeCell ref="T40:Y41"/>
    <mergeCell ref="Z40:AB41"/>
    <mergeCell ref="AC40:AD41"/>
    <mergeCell ref="AE40:AG41"/>
    <mergeCell ref="AH40:AI41"/>
  </mergeCells>
  <phoneticPr fontId="3"/>
  <dataValidations count="17">
    <dataValidation type="list" imeMode="off" allowBlank="1" showInputMessage="1" showErrorMessage="1" prompt="所在地区分を選択してくださ" sqref="AA35:AD35" xr:uid="{01322B59-74C1-416E-926F-D82B5F3A6F8D}">
      <formula1>"県内,県外"</formula1>
    </dataValidation>
    <dataValidation imeMode="fullKatakana" allowBlank="1" showInputMessage="1" showErrorMessage="1" sqref="G27:AC27 G32:AL32" xr:uid="{0F8EE8AB-111B-4C41-B30F-A74DA19DFFD4}"/>
    <dataValidation imeMode="off" allowBlank="1" showInputMessage="1" showErrorMessage="1" sqref="M22:N22 AD3 AJ3:AK3 P22:Q22 T22:U22 W22:X22 Z22:AA22 J22:K22 AG3 G35 M35:O35 G40:I41 L40:N41 Q40:S41 Z40:AB41 AE40:AG41 AJ40:AL41 T15 V15 X15 AD15 AF15 AH15" xr:uid="{6D856FC7-8FD3-4AC5-B648-925C8E6F6D71}"/>
    <dataValidation imeMode="halfAlpha" allowBlank="1" showInputMessage="1" showErrorMessage="1" sqref="EHM851981:EHN851981 FLA851981:FLB851981 FUW851981:FUX851981 GES851981:GET851981 GOO851981:GOP851981 GYK851981:GYL851981 HIG851981:HIH851981 HSC851981:HSD851981 IBY851981:IBZ851981 ILU851981:ILV851981 IVQ851981:IVR851981 JFM851981:JFN851981 JPI851981:JPJ851981 JZE851981:JZF851981 KJA851981:KJB851981 KSW851981:KSX851981 LCS851981:LCT851981 LMO851981:LMP851981 LWK851981:LWL851981 MGG851981:MGH851981 MQC851981:MQD851981 MZY851981:MZZ851981 NJU851981:NJV851981 NTQ851981:NTR851981 ODM851981:ODN851981 ONI851981:ONJ851981 OXE851981:OXF851981 PHA851981:PHB851981 PQW851981:PQX851981 QAS851981:QAT851981 QKO851981:QKP851981 QUK851981:QUL851981 REG851981:REH851981 ROC851981:ROD851981 RXY851981:RXZ851981 SHU851981:SHV851981 SRQ851981:SRR851981 TBM851981:TBN851981 TLI851981:TLJ851981 TVE851981:TVF851981 UFA851981:UFB851981 UOW851981:UOX851981 UYS851981:UYT851981 VIO851981:VIP851981 VSK851981:VSL851981 WCG851981:WCH851981 WMC851981:WMD851981 WVY851981:WVZ851981 JM917517:JN917517 TI917517:TJ917517 ADE917517:ADF917517 ANA917517:ANB917517 AWW917517:AWX917517 BGS917517:BGT917517 BQO917517:BQP917517 CAK917517:CAL917517 CKG917517:CKH917517 CUC917517:CUD917517 DDY917517:DDZ917517 DNU917517:DNV917517 DXQ917517:DXR917517 EHM917517:EHN917517 ERI917517:ERJ917517 FBE917517:FBF917517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ERI851981:ERJ851981 FLA917517:FLB917517 FUW917517:FUX917517 GES917517:GET917517 GOO917517:GOP917517 GYK917517:GYL917517 HIG917517:HIH917517 HSC917517:HSD917517 IBY917517:IBZ917517 ILU917517:ILV917517 IVQ917517:IVR917517 JFM917517:JFN917517 JPI917517:JPJ917517 JZE917517:JZF917517 KJA917517:KJB917517 KSW917517:KSX917517 LCS917517:LCT917517 LMO917517:LMP917517 LWK917517:LWL917517 MGG917517:MGH917517 MQC917517:MQD917517 MZY917517:MZZ917517 NJU917517:NJV917517 NTQ917517:NTR917517 ODM917517:ODN917517 ONI917517:ONJ917517 OXE917517:OXF917517 PHA917517:PHB917517 PQW917517:PQX917517 QAS917517:QAT917517 QKO917517:QKP917517 QUK917517:QUL917517 REG917517:REH917517 ROC917517:ROD917517 RXY917517:RXZ917517 SHU917517:SHV917517 SRQ917517:SRR917517 TBM917517:TBN917517 TLI917517:TLJ917517 TVE917517:TVF917517 UFA917517:UFB917517 UOW917517:UOX917517 UYS917517:UYT917517 VIO917517:VIP917517 VSK917517:VSL917517 WCG917517:WCH917517 WMC917517:WMD917517 WVY917517:WVZ917517 JM983053:JN983053 TI983053:TJ983053 ADE983053:ADF983053 ANA983053:ANB983053 AWW983053:AWX983053 BGS983053:BGT983053 BQO983053:BQP983053 CAK983053:CAL983053 CKG983053:CKH983053 CUC983053:CUD983053 DDY983053:DDZ983053 DNU983053:DNV983053 DXQ983053:DXR983053 EHM983053:EHN983053 ERI983053:ERJ983053 FBE983053:FBF983053 T65549:U65549 JP65549:JQ65549 TL65549:TM65549 ADH65549:ADI65549 AND65549:ANE65549 AWZ65549:AXA65549 BGV65549:BGW65549 BQR65549:BQS65549 CAN65549:CAO65549 CKJ65549:CKK65549 CUF65549:CUG65549 DEB65549:DEC65549 DNX65549:DNY65549 DXT65549:DXU65549 EHP65549:EHQ65549 ERL65549:ERM65549 FBH65549:FBI65549 FLD65549:FLE65549 FUZ65549:FVA65549 GEV65549:GEW65549 GOR65549:GOS65549 GYN65549:GYO65549 HIJ65549:HIK65549 HSF65549:HSG65549 ICB65549:ICC65549 ILX65549:ILY65549 IVT65549:IVU65549 JFP65549:JFQ65549 JPL65549:JPM65549 JZH65549:JZI65549 KJD65549:KJE65549 KSZ65549:KTA65549 LCV65549:LCW65549 LMR65549:LMS65549 LWN65549:LWO65549 MGJ65549:MGK65549 MQF65549:MQG65549 NAB65549:NAC65549 NJX65549:NJY65549 NTT65549:NTU65549 ODP65549:ODQ65549 ONL65549:ONM65549 OXH65549:OXI65549 PHD65549:PHE65549 PQZ65549:PRA65549 QAV65549:QAW65549 QKR65549:QKS65549 QUN65549:QUO65549 REJ65549:REK65549 ROF65549:ROG65549 RYB65549:RYC65549 SHX65549:SHY65549 SRT65549:SRU65549 TBP65549:TBQ65549 TLL65549:TLM65549 TVH65549:TVI65549 UFD65549:UFE65549 UOZ65549:UPA65549 UYV65549:UYW65549 VIR65549:VIS65549 VSN65549:VSO65549 WCJ65549:WCK65549 WMF65549:WMG65549 WWB65549:WWC65549 T131085:U131085 JP131085:JQ131085 TL131085:TM131085 ADH131085:ADI131085 AND131085:ANE131085 AWZ131085:AXA131085 BGV131085:BGW131085 BQR131085:BQS131085 CAN131085:CAO131085 CKJ131085:CKK131085 CUF131085:CUG131085 DEB131085:DEC131085 DNX131085:DNY131085 DXT131085:DXU131085 EHP131085:EHQ131085 ERL131085:ERM131085 FBH131085:FBI131085 FLD131085:FLE131085 FUZ131085:FVA131085 GEV131085:GEW131085 GOR131085:GOS131085 GYN131085:GYO131085 HIJ131085:HIK131085 HSF131085:HSG131085 ICB131085:ICC131085 ILX131085:ILY131085 IVT131085:IVU131085 JFP131085:JFQ131085 JPL131085:JPM131085 JZH131085:JZI131085 KJD131085:KJE131085 KSZ131085:KTA131085 LCV131085:LCW131085 LMR131085:LMS131085 LWN131085:LWO131085 MGJ131085:MGK131085 MQF131085:MQG131085 NAB131085:NAC131085 NJX131085:NJY131085 NTT131085:NTU131085 ODP131085:ODQ131085 ONL131085:ONM131085 OXH131085:OXI131085 PHD131085:PHE131085 PQZ131085:PRA131085 QAV131085:QAW131085 QKR131085:QKS131085 QUN131085:QUO131085 REJ131085:REK131085 ROF131085:ROG131085 RYB131085:RYC131085 SHX131085:SHY131085 SRT131085:SRU131085 TBP131085:TBQ131085 TLL131085:TLM131085 TVH131085:TVI131085 UFD131085:UFE131085 UOZ131085:UPA131085 UYV131085:UYW131085 VIR131085:VIS131085 VSN131085:VSO131085 WCJ131085:WCK131085 WMF131085:WMG131085 WWB131085:WWC131085 T196621:U196621 JP196621:JQ196621 TL196621:TM196621 ADH196621:ADI196621 AND196621:ANE196621 AWZ196621:AXA196621 BGV196621:BGW196621 BQR196621:BQS196621 CAN196621:CAO196621 CKJ196621:CKK196621 CUF196621:CUG196621 DEB196621:DEC196621 DNX196621:DNY196621 DXT196621:DXU196621 EHP196621:EHQ196621 ERL196621:ERM196621 FBH196621:FBI196621 FLD196621:FLE196621 FUZ196621:FVA196621 GEV196621:GEW196621 GOR196621:GOS196621 GYN196621:GYO196621 HIJ196621:HIK196621 HSF196621:HSG196621 ICB196621:ICC196621 ILX196621:ILY196621 IVT196621:IVU196621 JFP196621:JFQ196621 JPL196621:JPM196621 JZH196621:JZI196621 KJD196621:KJE196621 KSZ196621:KTA196621 LCV196621:LCW196621 LMR196621:LMS196621 LWN196621:LWO196621 MGJ196621:MGK196621 MQF196621:MQG196621 NAB196621:NAC196621 NJX196621:NJY196621 NTT196621:NTU196621 ODP196621:ODQ196621 ONL196621:ONM196621 OXH196621:OXI196621 PHD196621:PHE196621 PQZ196621:PRA196621 QAV196621:QAW196621 QKR196621:QKS196621 QUN196621:QUO196621 REJ196621:REK196621 ROF196621:ROG196621 RYB196621:RYC196621 SHX196621:SHY196621 SRT196621:SRU196621 TBP196621:TBQ196621 TLL196621:TLM196621 TVH196621:TVI196621 UFD196621:UFE196621 UOZ196621:UPA196621 UYV196621:UYW196621 VIR196621:VIS196621 VSN196621:VSO196621 WCJ196621:WCK196621 WMF196621:WMG196621 WWB196621:WWC196621 T262157:U262157 JP262157:JQ262157 TL262157:TM262157 ADH262157:ADI262157 AND262157:ANE262157 AWZ262157:AXA262157 BGV262157:BGW262157 BQR262157:BQS262157 CAN262157:CAO262157 CKJ262157:CKK262157 CUF262157:CUG262157 DEB262157:DEC262157 DNX262157:DNY262157 DXT262157:DXU262157 EHP262157:EHQ262157 ERL262157:ERM262157 FBH262157:FBI262157 FLD262157:FLE262157 FUZ262157:FVA262157 GEV262157:GEW262157 GOR262157:GOS262157 GYN262157:GYO262157 HIJ262157:HIK262157 HSF262157:HSG262157 ICB262157:ICC262157 ILX262157:ILY262157 IVT262157:IVU262157 JFP262157:JFQ262157 JPL262157:JPM262157 JZH262157:JZI262157 KJD262157:KJE262157 KSZ262157:KTA262157 LCV262157:LCW262157 LMR262157:LMS262157 LWN262157:LWO262157 MGJ262157:MGK262157 MQF262157:MQG262157 NAB262157:NAC262157 NJX262157:NJY262157 NTT262157:NTU262157 ODP262157:ODQ262157 ONL262157:ONM262157 OXH262157:OXI262157 PHD262157:PHE262157 PQZ262157:PRA262157 QAV262157:QAW262157 QKR262157:QKS262157 QUN262157:QUO262157 REJ262157:REK262157 ROF262157:ROG262157 RYB262157:RYC262157 SHX262157:SHY262157 SRT262157:SRU262157 TBP262157:TBQ262157 TLL262157:TLM262157 TVH262157:TVI262157 UFD262157:UFE262157 UOZ262157:UPA262157 UYV262157:UYW262157 VIR262157:VIS262157 VSN262157:VSO262157 WCJ262157:WCK262157 WMF262157:WMG262157 WWB262157:WWC262157 T327693:U327693 JP327693:JQ327693 TL327693:TM327693 ADH327693:ADI327693 AND327693:ANE327693 AWZ327693:AXA327693 BGV327693:BGW327693 BQR327693:BQS327693 CAN327693:CAO327693 CKJ327693:CKK327693 CUF327693:CUG327693 DEB327693:DEC327693 DNX327693:DNY327693 DXT327693:DXU327693 EHP327693:EHQ327693 ERL327693:ERM327693 FBH327693:FBI327693 FLD327693:FLE327693 FUZ327693:FVA327693 GEV327693:GEW327693 GOR327693:GOS327693 GYN327693:GYO327693 HIJ327693:HIK327693 HSF327693:HSG327693 ICB327693:ICC327693 ILX327693:ILY327693 IVT327693:IVU327693 JFP327693:JFQ327693 JPL327693:JPM327693 JZH327693:JZI327693 KJD327693:KJE327693 KSZ327693:KTA327693 LCV327693:LCW327693 LMR327693:LMS327693 LWN327693:LWO327693 MGJ327693:MGK327693 MQF327693:MQG327693 NAB327693:NAC327693 NJX327693:NJY327693 NTT327693:NTU327693 ODP327693:ODQ327693 ONL327693:ONM327693 OXH327693:OXI327693 PHD327693:PHE327693 PQZ327693:PRA327693 QAV327693:QAW327693 QKR327693:QKS327693 QUN327693:QUO327693 REJ327693:REK327693 ROF327693:ROG327693 RYB327693:RYC327693 SHX327693:SHY327693 SRT327693:SRU327693 TBP327693:TBQ327693 TLL327693:TLM327693 TVH327693:TVI327693 UFD327693:UFE327693 UOZ327693:UPA327693 UYV327693:UYW327693 VIR327693:VIS327693 VSN327693:VSO327693 WCJ327693:WCK327693 WMF327693:WMG327693 WWB327693:WWC327693 T393229:U393229 JP393229:JQ393229 TL393229:TM393229 ADH393229:ADI393229 AND393229:ANE393229 AWZ393229:AXA393229 BGV393229:BGW393229 BQR393229:BQS393229 CAN393229:CAO393229 CKJ393229:CKK393229 CUF393229:CUG393229 DEB393229:DEC393229 DNX393229:DNY393229 DXT393229:DXU393229 EHP393229:EHQ393229 ERL393229:ERM393229 FBH393229:FBI393229 FLD393229:FLE393229 FUZ393229:FVA393229 GEV393229:GEW393229 GOR393229:GOS393229 GYN393229:GYO393229 HIJ393229:HIK393229 HSF393229:HSG393229 ICB393229:ICC393229 ILX393229:ILY393229 IVT393229:IVU393229 JFP393229:JFQ393229 JPL393229:JPM393229 JZH393229:JZI393229 KJD393229:KJE393229 KSZ393229:KTA393229 LCV393229:LCW393229 LMR393229:LMS393229 LWN393229:LWO393229 MGJ393229:MGK393229 MQF393229:MQG393229 NAB393229:NAC393229 NJX393229:NJY393229 NTT393229:NTU393229 ODP393229:ODQ393229 ONL393229:ONM393229 OXH393229:OXI393229 PHD393229:PHE393229 PQZ393229:PRA393229 QAV393229:QAW393229 QKR393229:QKS393229 QUN393229:QUO393229 REJ393229:REK393229 ROF393229:ROG393229 RYB393229:RYC393229 SHX393229:SHY393229 SRT393229:SRU393229 TBP393229:TBQ393229 TLL393229:TLM393229 TVH393229:TVI393229 UFD393229:UFE393229 UOZ393229:UPA393229 UYV393229:UYW393229 VIR393229:VIS393229 VSN393229:VSO393229 WCJ393229:WCK393229 WMF393229:WMG393229 WWB393229:WWC393229 T458765:U458765 JP458765:JQ458765 TL458765:TM458765 ADH458765:ADI458765 AND458765:ANE458765 AWZ458765:AXA458765 BGV458765:BGW458765 BQR458765:BQS458765 CAN458765:CAO458765 CKJ458765:CKK458765 CUF458765:CUG458765 DEB458765:DEC458765 DNX458765:DNY458765 DXT458765:DXU458765 EHP458765:EHQ458765 ERL458765:ERM458765 FBH458765:FBI458765 FLD458765:FLE458765 FUZ458765:FVA458765 GEV458765:GEW458765 GOR458765:GOS458765 GYN458765:GYO458765 HIJ458765:HIK458765 HSF458765:HSG458765 ICB458765:ICC458765 ILX458765:ILY458765 IVT458765:IVU458765 JFP458765:JFQ458765 JPL458765:JPM458765 JZH458765:JZI458765 KJD458765:KJE458765 KSZ458765:KTA458765 LCV458765:LCW458765 LMR458765:LMS458765 LWN458765:LWO458765 MGJ458765:MGK458765 MQF458765:MQG458765 NAB458765:NAC458765 NJX458765:NJY458765 NTT458765:NTU458765 ODP458765:ODQ458765 ONL458765:ONM458765 OXH458765:OXI458765 PHD458765:PHE458765 PQZ458765:PRA458765 QAV458765:QAW458765 QKR458765:QKS458765 QUN458765:QUO458765 REJ458765:REK458765 ROF458765:ROG458765 RYB458765:RYC458765 SHX458765:SHY458765 SRT458765:SRU458765 TBP458765:TBQ458765 TLL458765:TLM458765 TVH458765:TVI458765 UFD458765:UFE458765 UOZ458765:UPA458765 UYV458765:UYW458765 VIR458765:VIS458765 VSN458765:VSO458765 WCJ458765:WCK458765 WMF458765:WMG458765 WWB458765:WWC458765 T524301:U524301 JP524301:JQ524301 TL524301:TM524301 ADH524301:ADI524301 AND524301:ANE524301 AWZ524301:AXA524301 BGV524301:BGW524301 BQR524301:BQS524301 CAN524301:CAO524301 CKJ524301:CKK524301 CUF524301:CUG524301 DEB524301:DEC524301 DNX524301:DNY524301 DXT524301:DXU524301 EHP524301:EHQ524301 ERL524301:ERM524301 FBH524301:FBI524301 FLD524301:FLE524301 FUZ524301:FVA524301 GEV524301:GEW524301 GOR524301:GOS524301 GYN524301:GYO524301 HIJ524301:HIK524301 HSF524301:HSG524301 ICB524301:ICC524301 ILX524301:ILY524301 IVT524301:IVU524301 JFP524301:JFQ524301 JPL524301:JPM524301 JZH524301:JZI524301 KJD524301:KJE524301 KSZ524301:KTA524301 LCV524301:LCW524301 LMR524301:LMS524301 LWN524301:LWO524301 MGJ524301:MGK524301 MQF524301:MQG524301 NAB524301:NAC524301 NJX524301:NJY524301 NTT524301:NTU524301 ODP524301:ODQ524301 ONL524301:ONM524301 OXH524301:OXI524301 PHD524301:PHE524301 PQZ524301:PRA524301 QAV524301:QAW524301 QKR524301:QKS524301 QUN524301:QUO524301 REJ524301:REK524301 ROF524301:ROG524301 RYB524301:RYC524301 SHX524301:SHY524301 SRT524301:SRU524301 TBP524301:TBQ524301 TLL524301:TLM524301 TVH524301:TVI524301 UFD524301:UFE524301 UOZ524301:UPA524301 UYV524301:UYW524301 VIR524301:VIS524301 VSN524301:VSO524301 WCJ524301:WCK524301 WMF524301:WMG524301 WWB524301:WWC524301 T589837:U589837 JP589837:JQ589837 TL589837:TM589837 ADH589837:ADI589837 AND589837:ANE589837 AWZ589837:AXA589837 BGV589837:BGW589837 BQR589837:BQS589837 CAN589837:CAO589837 CKJ589837:CKK589837 CUF589837:CUG589837 DEB589837:DEC589837 DNX589837:DNY589837 DXT589837:DXU589837 EHP589837:EHQ589837 ERL589837:ERM589837 FBH589837:FBI589837 FLD589837:FLE589837 FUZ589837:FVA589837 GEV589837:GEW589837 GOR589837:GOS589837 GYN589837:GYO589837 HIJ589837:HIK589837 HSF589837:HSG589837 ICB589837:ICC589837 ILX589837:ILY589837 IVT589837:IVU589837 JFP589837:JFQ589837 JPL589837:JPM589837 JZH589837:JZI589837 KJD589837:KJE589837 KSZ589837:KTA589837 LCV589837:LCW589837 LMR589837:LMS589837 LWN589837:LWO589837 MGJ589837:MGK589837 MQF589837:MQG589837 NAB589837:NAC589837 NJX589837:NJY589837 NTT589837:NTU589837 ODP589837:ODQ589837 ONL589837:ONM589837 OXH589837:OXI589837 PHD589837:PHE589837 PQZ589837:PRA589837 QAV589837:QAW589837 QKR589837:QKS589837 QUN589837:QUO589837 REJ589837:REK589837 ROF589837:ROG589837 RYB589837:RYC589837 SHX589837:SHY589837 SRT589837:SRU589837 TBP589837:TBQ589837 TLL589837:TLM589837 TVH589837:TVI589837 UFD589837:UFE589837 UOZ589837:UPA589837 UYV589837:UYW589837 VIR589837:VIS589837 VSN589837:VSO589837 WCJ589837:WCK589837 WMF589837:WMG589837 WWB589837:WWC589837 T655373:U655373 JP655373:JQ655373 TL655373:TM655373 ADH655373:ADI655373 AND655373:ANE655373 AWZ655373:AXA655373 BGV655373:BGW655373 BQR655373:BQS655373 CAN655373:CAO655373 CKJ655373:CKK655373 CUF655373:CUG655373 DEB655373:DEC655373 DNX655373:DNY655373 DXT655373:DXU655373 EHP655373:EHQ655373 ERL655373:ERM655373 FBH655373:FBI655373 FLD655373:FLE655373 FUZ655373:FVA655373 GEV655373:GEW655373 GOR655373:GOS655373 GYN655373:GYO655373 HIJ655373:HIK655373 HSF655373:HSG655373 ICB655373:ICC655373 ILX655373:ILY655373 IVT655373:IVU655373 JFP655373:JFQ655373 JPL655373:JPM655373 JZH655373:JZI655373 KJD655373:KJE655373 KSZ655373:KTA655373 LCV655373:LCW655373 LMR655373:LMS655373 LWN655373:LWO655373 MGJ655373:MGK655373 MQF655373:MQG655373 NAB655373:NAC655373 NJX655373:NJY655373 NTT655373:NTU655373 ODP655373:ODQ655373 ONL655373:ONM655373 OXH655373:OXI655373 PHD655373:PHE655373 PQZ655373:PRA655373 QAV655373:QAW655373 QKR655373:QKS655373 QUN655373:QUO655373 REJ655373:REK655373 ROF655373:ROG655373 RYB655373:RYC655373 SHX655373:SHY655373 SRT655373:SRU655373 TBP655373:TBQ655373 TLL655373:TLM655373 TVH655373:TVI655373 UFD655373:UFE655373 UOZ655373:UPA655373 UYV655373:UYW655373 VIR655373:VIS655373 VSN655373:VSO655373 WCJ655373:WCK655373 WMF655373:WMG655373 WWB655373:WWC655373 T720909:U720909 JP720909:JQ720909 TL720909:TM720909 ADH720909:ADI720909 AND720909:ANE720909 AWZ720909:AXA720909 BGV720909:BGW720909 BQR720909:BQS720909 CAN720909:CAO720909 CKJ720909:CKK720909 CUF720909:CUG720909 DEB720909:DEC720909 DNX720909:DNY720909 DXT720909:DXU720909 EHP720909:EHQ720909 ERL720909:ERM720909 FBH720909:FBI720909 FLD720909:FLE720909 FUZ720909:FVA720909 GEV720909:GEW720909 GOR720909:GOS720909 GYN720909:GYO720909 HIJ720909:HIK720909 HSF720909:HSG720909 ICB720909:ICC720909 ILX720909:ILY720909 IVT720909:IVU720909 JFP720909:JFQ720909 JPL720909:JPM720909 JZH720909:JZI720909 KJD720909:KJE720909 KSZ720909:KTA720909 LCV720909:LCW720909 LMR720909:LMS720909 LWN720909:LWO720909 MGJ720909:MGK720909 MQF720909:MQG720909 NAB720909:NAC720909 NJX720909:NJY720909 NTT720909:NTU720909 ODP720909:ODQ720909 ONL720909:ONM720909 OXH720909:OXI720909 PHD720909:PHE720909 PQZ720909:PRA720909 QAV720909:QAW720909 QKR720909:QKS720909 QUN720909:QUO720909 REJ720909:REK720909 ROF720909:ROG720909 RYB720909:RYC720909 SHX720909:SHY720909 SRT720909:SRU720909 TBP720909:TBQ720909 TLL720909:TLM720909 TVH720909:TVI720909 UFD720909:UFE720909 UOZ720909:UPA720909 UYV720909:UYW720909 VIR720909:VIS720909 VSN720909:VSO720909 WCJ720909:WCK720909 WMF720909:WMG720909 WWB720909:WWC720909 T786445:U786445 JP786445:JQ786445 TL786445:TM786445 ADH786445:ADI786445 AND786445:ANE786445 AWZ786445:AXA786445 BGV786445:BGW786445 BQR786445:BQS786445 CAN786445:CAO786445 CKJ786445:CKK786445 CUF786445:CUG786445 DEB786445:DEC786445 DNX786445:DNY786445 DXT786445:DXU786445 EHP786445:EHQ786445 ERL786445:ERM786445 FBH786445:FBI786445 FLD786445:FLE786445 FUZ786445:FVA786445 GEV786445:GEW786445 GOR786445:GOS786445 GYN786445:GYO786445 HIJ786445:HIK786445 HSF786445:HSG786445 ICB786445:ICC786445 ILX786445:ILY786445 IVT786445:IVU786445 JFP786445:JFQ786445 JPL786445:JPM786445 JZH786445:JZI786445 KJD786445:KJE786445 KSZ786445:KTA786445 LCV786445:LCW786445 LMR786445:LMS786445 LWN786445:LWO786445 MGJ786445:MGK786445 MQF786445:MQG786445 NAB786445:NAC786445 NJX786445:NJY786445 NTT786445:NTU786445 ODP786445:ODQ786445 ONL786445:ONM786445 OXH786445:OXI786445 PHD786445:PHE786445 PQZ786445:PRA786445 QAV786445:QAW786445 QKR786445:QKS786445 QUN786445:QUO786445 REJ786445:REK786445 ROF786445:ROG786445 RYB786445:RYC786445 SHX786445:SHY786445 SRT786445:SRU786445 TBP786445:TBQ786445 TLL786445:TLM786445 TVH786445:TVI786445 UFD786445:UFE786445 UOZ786445:UPA786445 UYV786445:UYW786445 VIR786445:VIS786445 VSN786445:VSO786445 WCJ786445:WCK786445 WMF786445:WMG786445 WWB786445:WWC786445 T851981:U851981 JP851981:JQ851981 TL851981:TM851981 ADH851981:ADI851981 AND851981:ANE851981 AWZ851981:AXA851981 BGV851981:BGW851981 BQR851981:BQS851981 CAN851981:CAO851981 CKJ851981:CKK851981 CUF851981:CUG851981 DEB851981:DEC851981 DNX851981:DNY851981 DXT851981:DXU851981 EHP851981:EHQ851981 ERL851981:ERM851981 FBH851981:FBI851981 FLD851981:FLE851981 FUZ851981:FVA851981 GEV851981:GEW851981 GOR851981:GOS851981 GYN851981:GYO851981 HIJ851981:HIK851981 HSF851981:HSG851981 ICB851981:ICC851981 ILX851981:ILY851981 IVT851981:IVU851981 JFP851981:JFQ851981 JPL851981:JPM851981 JZH851981:JZI851981 KJD851981:KJE851981 KSZ851981:KTA851981 LCV851981:LCW851981 LMR851981:LMS851981 LWN851981:LWO851981 MGJ851981:MGK851981 MQF851981:MQG851981 NAB851981:NAC851981 NJX851981:NJY851981 NTT851981:NTU851981 ODP851981:ODQ851981 ONL851981:ONM851981 OXH851981:OXI851981 PHD851981:PHE851981 PQZ851981:PRA851981 QAV851981:QAW851981 QKR851981:QKS851981 QUN851981:QUO851981 REJ851981:REK851981 ROF851981:ROG851981 RYB851981:RYC851981 SHX851981:SHY851981 SRT851981:SRU851981 TBP851981:TBQ851981 TLL851981:TLM851981 TVH851981:TVI851981 UFD851981:UFE851981 UOZ851981:UPA851981 UYV851981:UYW851981 VIR851981:VIS851981 VSN851981:VSO851981 WCJ851981:WCK851981 WMF851981:WMG851981 WWB851981:WWC851981 T917517:U917517 JP917517:JQ917517 TL917517:TM917517 ADH917517:ADI917517 AND917517:ANE917517 AWZ917517:AXA917517 BGV917517:BGW917517 BQR917517:BQS917517 CAN917517:CAO917517 CKJ917517:CKK917517 CUF917517:CUG917517 DEB917517:DEC917517 DNX917517:DNY917517 DXT917517:DXU917517 EHP917517:EHQ917517 ERL917517:ERM917517 FBH917517:FBI917517 FLD917517:FLE917517 FUZ917517:FVA917517 GEV917517:GEW917517 GOR917517:GOS917517 GYN917517:GYO917517 HIJ917517:HIK917517 HSF917517:HSG917517 ICB917517:ICC917517 ILX917517:ILY917517 IVT917517:IVU917517 JFP917517:JFQ917517 JPL917517:JPM917517 JZH917517:JZI917517 KJD917517:KJE917517 KSZ917517:KTA917517 LCV917517:LCW917517 LMR917517:LMS917517 LWN917517:LWO917517 MGJ917517:MGK917517 MQF917517:MQG917517 NAB917517:NAC917517 NJX917517:NJY917517 NTT917517:NTU917517 ODP917517:ODQ917517 ONL917517:ONM917517 OXH917517:OXI917517 PHD917517:PHE917517 PQZ917517:PRA917517 QAV917517:QAW917517 QKR917517:QKS917517 QUN917517:QUO917517 REJ917517:REK917517 ROF917517:ROG917517 RYB917517:RYC917517 SHX917517:SHY917517 SRT917517:SRU917517 TBP917517:TBQ917517 TLL917517:TLM917517 TVH917517:TVI917517 UFD917517:UFE917517 UOZ917517:UPA917517 UYV917517:UYW917517 VIR917517:VIS917517 VSN917517:VSO917517 WCJ917517:WCK917517 WMF917517:WMG917517 WWB917517:WWC917517 T983053:U983053 JP983053:JQ983053 TL983053:TM983053 ADH983053:ADI983053 AND983053:ANE983053 AWZ983053:AXA983053 BGV983053:BGW983053 BQR983053:BQS983053 CAN983053:CAO983053 CKJ983053:CKK983053 CUF983053:CUG983053 DEB983053:DEC983053 DNX983053:DNY983053 DXT983053:DXU983053 EHP983053:EHQ983053 ERL983053:ERM983053 FBH983053:FBI983053 FLD983053:FLE983053 FUZ983053:FVA983053 GEV983053:GEW983053 GOR983053:GOS983053 GYN983053:GYO983053 HIJ983053:HIK983053 HSF983053:HSG983053 ICB983053:ICC983053 ILX983053:ILY983053 IVT983053:IVU983053 JFP983053:JFQ983053 JPL983053:JPM983053 JZH983053:JZI983053 KJD983053:KJE983053 KSZ983053:KTA983053 LCV983053:LCW983053 LMR983053:LMS983053 LWN983053:LWO983053 MGJ983053:MGK983053 MQF983053:MQG983053 NAB983053:NAC983053 NJX983053:NJY983053 NTT983053:NTU983053 ODP983053:ODQ983053 ONL983053:ONM983053 OXH983053:OXI983053 PHD983053:PHE983053 PQZ983053:PRA983053 QAV983053:QAW983053 QKR983053:QKS983053 QUN983053:QUO983053 REJ983053:REK983053 ROF983053:ROG983053 RYB983053:RYC983053 SHX983053:SHY983053 SRT983053:SRU983053 TBP983053:TBQ983053 TLL983053:TLM983053 TVH983053:TVI983053 UFD983053:UFE983053 UOZ983053:UPA983053 UYV983053:UYW983053 VIR983053:VIS983053 VSN983053:VSO983053 WCJ983053:WCK983053 WMF983053:WMG983053 WWB983053:WWC983053 FLA983053:FLB983053 FUW983053:FUX983053 GES983053:GET983053 GOO983053:GOP983053 GYK983053:GYL983053 HIG983053:HIH983053 HSC983053:HSD983053 IBY983053:IBZ983053 ILU983053:ILV983053 IVQ983053:IVR983053 JFM983053:JFN983053 JPI983053:JPJ983053 JZE983053:JZF983053 KJA983053:KJB983053 KSW983053:KSX983053 LCS983053:LCT983053 LMO983053:LMP983053 LWK983053:LWL983053 MGG983053:MGH983053 MQC983053:MQD983053 MZY983053:MZZ983053 NJU983053:NJV983053 NTQ983053:NTR983053 ODM983053:ODN983053 ONI983053:ONJ983053 OXE983053:OXF983053 PHA983053:PHB983053 PQW983053:PQX983053 QAS983053:QAT983053 QKO983053:QKP983053 QUK983053:QUL983053 REG983053:REH983053 ROC983053:ROD983053 RXY983053:RXZ983053 SHU983053:SHV983053 SRQ983053:SRR983053 TBM983053:TBN983053 TLI983053:TLJ983053 TVE983053:TVF983053 UFA983053:UFB983053 UOW983053:UOX983053 UYS983053:UYT983053 VIO983053:VIP983053 VSK983053:VSL983053 WCG983053:WCH983053 WMC983053:WMD983053 WVY983053:WVZ983053 R983053 R917517 R851981 R786445 R720909 R655373 R589837 R524301 R458765 R393229 R327693 R262157 R196621 R131085 R65549 FBE851981:FBF851981 JM65549:JN65549 TI65549:TJ65549 ADE65549:ADF65549 ANA65549:ANB65549 AWW65549:AWX65549 BGS65549:BGT65549 BQO65549:BQP65549 CAK65549:CAL65549 CKG65549:CKH65549 CUC65549:CUD65549 DDY65549:DDZ65549 DNU65549:DNV65549 DXQ65549:DXR65549 EHM65549:EHN65549 ERI65549:ERJ65549 FBE65549:FBF65549 FLA65549:FLB65549 FUW65549:FUX65549 GES65549:GET65549 GOO65549:GOP65549 GYK65549:GYL65549 HIG65549:HIH65549 HSC65549:HSD65549 IBY65549:IBZ65549 ILU65549:ILV65549 IVQ65549:IVR65549 JFM65549:JFN65549 JPI65549:JPJ65549 JZE65549:JZF65549 KJA65549:KJB65549 KSW65549:KSX65549 LCS65549:LCT65549 LMO65549:LMP65549 LWK65549:LWL65549 MGG65549:MGH65549 MQC65549:MQD65549 MZY65549:MZZ65549 NJU65549:NJV65549 NTQ65549:NTR65549 ODM65549:ODN65549 ONI65549:ONJ65549 OXE65549:OXF65549 PHA65549:PHB65549 PQW65549:PQX65549 QAS65549:QAT65549 QKO65549:QKP65549 QUK65549:QUL65549 REG65549:REH65549 ROC65549:ROD65549 RXY65549:RXZ65549 SHU65549:SHV65549 SRQ65549:SRR65549 TBM65549:TBN65549 TLI65549:TLJ65549 TVE65549:TVF65549 UFA65549:UFB65549 UOW65549:UOX65549 UYS65549:UYT65549 VIO65549:VIP65549 VSK65549:VSL65549 WCG65549:WCH65549 WMC65549:WMD65549 WVY65549:WVZ65549 JM131085:JN131085 TI131085:TJ131085 ADE131085:ADF131085 ANA131085:ANB131085 AWW131085:AWX131085 BGS131085:BGT131085 BQO131085:BQP131085 CAK131085:CAL131085 CKG131085:CKH131085 CUC131085:CUD131085 DDY131085:DDZ131085 DNU131085:DNV131085 DXQ131085:DXR131085 EHM131085:EHN131085 ERI131085:ERJ131085 FBE131085:FBF131085 FLA131085:FLB131085 FUW131085:FUX131085 GES131085:GET131085 GOO131085:GOP131085 GYK131085:GYL131085 HIG131085:HIH131085 HSC131085:HSD131085 IBY131085:IBZ131085 ILU131085:ILV131085 IVQ131085:IVR131085 JFM131085:JFN131085 JPI131085:JPJ131085 JZE131085:JZF131085 KJA131085:KJB131085 KSW131085:KSX131085 LCS131085:LCT131085 LMO131085:LMP131085 LWK131085:LWL131085 MGG131085:MGH131085 MQC131085:MQD131085 MZY131085:MZZ131085 NJU131085:NJV131085 NTQ131085:NTR131085 ODM131085:ODN131085 ONI131085:ONJ131085 OXE131085:OXF131085 PHA131085:PHB131085 PQW131085:PQX131085 QAS131085:QAT131085 QKO131085:QKP131085 QUK131085:QUL131085 REG131085:REH131085 ROC131085:ROD131085 RXY131085:RXZ131085 SHU131085:SHV131085 SRQ131085:SRR131085 TBM131085:TBN131085 TLI131085:TLJ131085 TVE131085:TVF131085 UFA131085:UFB131085 UOW131085:UOX131085 UYS131085:UYT131085 VIO131085:VIP131085 VSK131085:VSL131085 WCG131085:WCH131085 WMC131085:WMD131085 WVY131085:WVZ131085 JM196621:JN196621 TI196621:TJ196621 ADE196621:ADF196621 ANA196621:ANB196621 AWW196621:AWX196621 BGS196621:BGT196621 BQO196621:BQP196621 CAK196621:CAL196621 CKG196621:CKH196621 CUC196621:CUD196621 DDY196621:DDZ196621 DNU196621:DNV196621 DXQ196621:DXR196621 EHM196621:EHN196621 ERI196621:ERJ196621 FBE196621:FBF196621 FLA196621:FLB196621 FUW196621:FUX196621 GES196621:GET196621 GOO196621:GOP196621 GYK196621:GYL196621 HIG196621:HIH196621 HSC196621:HSD196621 IBY196621:IBZ196621 ILU196621:ILV196621 IVQ196621:IVR196621 JFM196621:JFN196621 JPI196621:JPJ196621 JZE196621:JZF196621 KJA196621:KJB196621 KSW196621:KSX196621 LCS196621:LCT196621 LMO196621:LMP196621 LWK196621:LWL196621 MGG196621:MGH196621 MQC196621:MQD196621 MZY196621:MZZ196621 NJU196621:NJV196621 NTQ196621:NTR196621 ODM196621:ODN196621 ONI196621:ONJ196621 OXE196621:OXF196621 PHA196621:PHB196621 PQW196621:PQX196621 QAS196621:QAT196621 QKO196621:QKP196621 QUK196621:QUL196621 REG196621:REH196621 ROC196621:ROD196621 RXY196621:RXZ196621 SHU196621:SHV196621 SRQ196621:SRR196621 TBM196621:TBN196621 TLI196621:TLJ196621 TVE196621:TVF196621 UFA196621:UFB196621 UOW196621:UOX196621 UYS196621:UYT196621 VIO196621:VIP196621 VSK196621:VSL196621 WCG196621:WCH196621 WMC196621:WMD196621 WVY196621:WVZ196621 JM262157:JN262157 TI262157:TJ262157 ADE262157:ADF262157 ANA262157:ANB262157 AWW262157:AWX262157 BGS262157:BGT262157 BQO262157:BQP262157 CAK262157:CAL262157 CKG262157:CKH262157 CUC262157:CUD262157 DDY262157:DDZ262157 DNU262157:DNV262157 DXQ262157:DXR262157 EHM262157:EHN262157 ERI262157:ERJ262157 FBE262157:FBF262157 FLA262157:FLB262157 FUW262157:FUX262157 GES262157:GET262157 GOO262157:GOP262157 GYK262157:GYL262157 HIG262157:HIH262157 HSC262157:HSD262157 IBY262157:IBZ262157 ILU262157:ILV262157 IVQ262157:IVR262157 JFM262157:JFN262157 JPI262157:JPJ262157 JZE262157:JZF262157 KJA262157:KJB262157 KSW262157:KSX262157 LCS262157:LCT262157 LMO262157:LMP262157 LWK262157:LWL262157 MGG262157:MGH262157 MQC262157:MQD262157 MZY262157:MZZ262157 NJU262157:NJV262157 NTQ262157:NTR262157 ODM262157:ODN262157 ONI262157:ONJ262157 OXE262157:OXF262157 PHA262157:PHB262157 PQW262157:PQX262157 QAS262157:QAT262157 QKO262157:QKP262157 QUK262157:QUL262157 REG262157:REH262157 ROC262157:ROD262157 RXY262157:RXZ262157 SHU262157:SHV262157 SRQ262157:SRR262157 TBM262157:TBN262157 TLI262157:TLJ262157 TVE262157:TVF262157 UFA262157:UFB262157 UOW262157:UOX262157 UYS262157:UYT262157 VIO262157:VIP262157 VSK262157:VSL262157 WCG262157:WCH262157 WMC262157:WMD262157 WVY262157:WVZ262157 JM327693:JN327693 TI327693:TJ327693 ADE327693:ADF327693 ANA327693:ANB327693 AWW327693:AWX327693 BGS327693:BGT327693 BQO327693:BQP327693 CAK327693:CAL327693 CKG327693:CKH327693 CUC327693:CUD327693 DDY327693:DDZ327693 DNU327693:DNV327693 DXQ327693:DXR327693 EHM327693:EHN327693 ERI327693:ERJ327693 FBE327693:FBF327693 FLA327693:FLB327693 FUW327693:FUX327693 GES327693:GET327693 GOO327693:GOP327693 GYK327693:GYL327693 HIG327693:HIH327693 HSC327693:HSD327693 IBY327693:IBZ327693 ILU327693:ILV327693 IVQ327693:IVR327693 JFM327693:JFN327693 JPI327693:JPJ327693 JZE327693:JZF327693 KJA327693:KJB327693 KSW327693:KSX327693 LCS327693:LCT327693 LMO327693:LMP327693 LWK327693:LWL327693 MGG327693:MGH327693 MQC327693:MQD327693 MZY327693:MZZ327693 NJU327693:NJV327693 NTQ327693:NTR327693 ODM327693:ODN327693 ONI327693:ONJ327693 OXE327693:OXF327693 PHA327693:PHB327693 PQW327693:PQX327693 QAS327693:QAT327693 QKO327693:QKP327693 QUK327693:QUL327693 REG327693:REH327693 ROC327693:ROD327693 RXY327693:RXZ327693 SHU327693:SHV327693 SRQ327693:SRR327693 TBM327693:TBN327693 TLI327693:TLJ327693 TVE327693:TVF327693 UFA327693:UFB327693 UOW327693:UOX327693 UYS327693:UYT327693 VIO327693:VIP327693 VSK327693:VSL327693 WCG327693:WCH327693 WMC327693:WMD327693 WVY327693:WVZ327693 JM393229:JN393229 TI393229:TJ393229 ADE393229:ADF393229 ANA393229:ANB393229 AWW393229:AWX393229 BGS393229:BGT393229 BQO393229:BQP393229 CAK393229:CAL393229 CKG393229:CKH393229 CUC393229:CUD393229 DDY393229:DDZ393229 DNU393229:DNV393229 DXQ393229:DXR393229 EHM393229:EHN393229 ERI393229:ERJ393229 FBE393229:FBF393229 FLA393229:FLB393229 FUW393229:FUX393229 GES393229:GET393229 GOO393229:GOP393229 GYK393229:GYL393229 HIG393229:HIH393229 HSC393229:HSD393229 IBY393229:IBZ393229 ILU393229:ILV393229 IVQ393229:IVR393229 JFM393229:JFN393229 JPI393229:JPJ393229 JZE393229:JZF393229 KJA393229:KJB393229 KSW393229:KSX393229 LCS393229:LCT393229 LMO393229:LMP393229 LWK393229:LWL393229 MGG393229:MGH393229 MQC393229:MQD393229 MZY393229:MZZ393229 NJU393229:NJV393229 NTQ393229:NTR393229 ODM393229:ODN393229 ONI393229:ONJ393229 OXE393229:OXF393229 PHA393229:PHB393229 PQW393229:PQX393229 QAS393229:QAT393229 QKO393229:QKP393229 QUK393229:QUL393229 REG393229:REH393229 ROC393229:ROD393229 RXY393229:RXZ393229 SHU393229:SHV393229 SRQ393229:SRR393229 TBM393229:TBN393229 TLI393229:TLJ393229 TVE393229:TVF393229 UFA393229:UFB393229 UOW393229:UOX393229 UYS393229:UYT393229 VIO393229:VIP393229 VSK393229:VSL393229 WCG393229:WCH393229 WMC393229:WMD393229 WVY393229:WVZ393229 JM458765:JN458765 TI458765:TJ458765 ADE458765:ADF458765 ANA458765:ANB458765 AWW458765:AWX458765 BGS458765:BGT458765 BQO458765:BQP458765 CAK458765:CAL458765 CKG458765:CKH458765 CUC458765:CUD458765 DDY458765:DDZ458765 DNU458765:DNV458765 DXQ458765:DXR458765 EHM458765:EHN458765 ERI458765:ERJ458765 FBE458765:FBF458765 FLA458765:FLB458765 FUW458765:FUX458765 GES458765:GET458765 GOO458765:GOP458765 GYK458765:GYL458765 HIG458765:HIH458765 HSC458765:HSD458765 IBY458765:IBZ458765 ILU458765:ILV458765 IVQ458765:IVR458765 JFM458765:JFN458765 JPI458765:JPJ458765 JZE458765:JZF458765 KJA458765:KJB458765 KSW458765:KSX458765 LCS458765:LCT458765 LMO458765:LMP458765 LWK458765:LWL458765 MGG458765:MGH458765 MQC458765:MQD458765 MZY458765:MZZ458765 NJU458765:NJV458765 NTQ458765:NTR458765 ODM458765:ODN458765 ONI458765:ONJ458765 OXE458765:OXF458765 PHA458765:PHB458765 PQW458765:PQX458765 QAS458765:QAT458765 QKO458765:QKP458765 QUK458765:QUL458765 REG458765:REH458765 ROC458765:ROD458765 RXY458765:RXZ458765 SHU458765:SHV458765 SRQ458765:SRR458765 TBM458765:TBN458765 TLI458765:TLJ458765 TVE458765:TVF458765 UFA458765:UFB458765 UOW458765:UOX458765 UYS458765:UYT458765 VIO458765:VIP458765 VSK458765:VSL458765 WCG458765:WCH458765 WMC458765:WMD458765 WVY458765:WVZ458765 JM524301:JN524301 TI524301:TJ524301 ADE524301:ADF524301 ANA524301:ANB524301 AWW524301:AWX524301 BGS524301:BGT524301 BQO524301:BQP524301 CAK524301:CAL524301 CKG524301:CKH524301 CUC524301:CUD524301 DDY524301:DDZ524301 DNU524301:DNV524301 DXQ524301:DXR524301 EHM524301:EHN524301 ERI524301:ERJ524301 FBE524301:FBF524301 FLA524301:FLB524301 FUW524301:FUX524301 GES524301:GET524301 GOO524301:GOP524301 GYK524301:GYL524301 HIG524301:HIH524301 HSC524301:HSD524301 IBY524301:IBZ524301 ILU524301:ILV524301 IVQ524301:IVR524301 JFM524301:JFN524301 JPI524301:JPJ524301 JZE524301:JZF524301 KJA524301:KJB524301 KSW524301:KSX524301 LCS524301:LCT524301 LMO524301:LMP524301 LWK524301:LWL524301 MGG524301:MGH524301 MQC524301:MQD524301 MZY524301:MZZ524301 NJU524301:NJV524301 NTQ524301:NTR524301 ODM524301:ODN524301 ONI524301:ONJ524301 OXE524301:OXF524301 PHA524301:PHB524301 PQW524301:PQX524301 QAS524301:QAT524301 QKO524301:QKP524301 QUK524301:QUL524301 REG524301:REH524301 ROC524301:ROD524301 RXY524301:RXZ524301 SHU524301:SHV524301 SRQ524301:SRR524301 TBM524301:TBN524301 TLI524301:TLJ524301 TVE524301:TVF524301 UFA524301:UFB524301 UOW524301:UOX524301 UYS524301:UYT524301 VIO524301:VIP524301 VSK524301:VSL524301 WCG524301:WCH524301 WMC524301:WMD524301 WVY524301:WVZ524301 JM589837:JN589837 TI589837:TJ589837 ADE589837:ADF589837 ANA589837:ANB589837 AWW589837:AWX589837 BGS589837:BGT589837 BQO589837:BQP589837 CAK589837:CAL589837 CKG589837:CKH589837 CUC589837:CUD589837 DDY589837:DDZ589837 DNU589837:DNV589837 DXQ589837:DXR589837 EHM589837:EHN589837 ERI589837:ERJ589837 FBE589837:FBF589837 FLA589837:FLB589837 FUW589837:FUX589837 GES589837:GET589837 GOO589837:GOP589837 GYK589837:GYL589837 HIG589837:HIH589837 HSC589837:HSD589837 IBY589837:IBZ589837 ILU589837:ILV589837 IVQ589837:IVR589837 JFM589837:JFN589837 JPI589837:JPJ589837 JZE589837:JZF589837 KJA589837:KJB589837 KSW589837:KSX589837 LCS589837:LCT589837 LMO589837:LMP589837 LWK589837:LWL589837 MGG589837:MGH589837 MQC589837:MQD589837 MZY589837:MZZ589837 NJU589837:NJV589837 NTQ589837:NTR589837 ODM589837:ODN589837 ONI589837:ONJ589837 OXE589837:OXF589837 PHA589837:PHB589837 PQW589837:PQX589837 QAS589837:QAT589837 QKO589837:QKP589837 QUK589837:QUL589837 REG589837:REH589837 ROC589837:ROD589837 RXY589837:RXZ589837 SHU589837:SHV589837 SRQ589837:SRR589837 TBM589837:TBN589837 TLI589837:TLJ589837 TVE589837:TVF589837 UFA589837:UFB589837 UOW589837:UOX589837 UYS589837:UYT589837 VIO589837:VIP589837 VSK589837:VSL589837 WCG589837:WCH589837 WMC589837:WMD589837 WVY589837:WVZ589837 JM655373:JN655373 TI655373:TJ655373 ADE655373:ADF655373 ANA655373:ANB655373 AWW655373:AWX655373 BGS655373:BGT655373 BQO655373:BQP655373 CAK655373:CAL655373 CKG655373:CKH655373 CUC655373:CUD655373 DDY655373:DDZ655373 DNU655373:DNV655373 DXQ655373:DXR655373 EHM655373:EHN655373 ERI655373:ERJ655373 FBE655373:FBF655373 FLA655373:FLB655373 FUW655373:FUX655373 GES655373:GET655373 GOO655373:GOP655373 GYK655373:GYL655373 HIG655373:HIH655373 HSC655373:HSD655373 IBY655373:IBZ655373 ILU655373:ILV655373 IVQ655373:IVR655373 JFM655373:JFN655373 JPI655373:JPJ655373 JZE655373:JZF655373 KJA655373:KJB655373 KSW655373:KSX655373 LCS655373:LCT655373 LMO655373:LMP655373 LWK655373:LWL655373 MGG655373:MGH655373 MQC655373:MQD655373 MZY655373:MZZ655373 NJU655373:NJV655373 NTQ655373:NTR655373 ODM655373:ODN655373 ONI655373:ONJ655373 OXE655373:OXF655373 PHA655373:PHB655373 PQW655373:PQX655373 QAS655373:QAT655373 QKO655373:QKP655373 QUK655373:QUL655373 REG655373:REH655373 ROC655373:ROD655373 RXY655373:RXZ655373 SHU655373:SHV655373 SRQ655373:SRR655373 TBM655373:TBN655373 TLI655373:TLJ655373 TVE655373:TVF655373 UFA655373:UFB655373 UOW655373:UOX655373 UYS655373:UYT655373 VIO655373:VIP655373 VSK655373:VSL655373 WCG655373:WCH655373 WMC655373:WMD655373 WVY655373:WVZ655373 JM720909:JN720909 TI720909:TJ720909 ADE720909:ADF720909 ANA720909:ANB720909 AWW720909:AWX720909 BGS720909:BGT720909 BQO720909:BQP720909 CAK720909:CAL720909 CKG720909:CKH720909 CUC720909:CUD720909 DDY720909:DDZ720909 DNU720909:DNV720909 DXQ720909:DXR720909 EHM720909:EHN720909 ERI720909:ERJ720909 FBE720909:FBF720909 FLA720909:FLB720909 FUW720909:FUX720909 GES720909:GET720909 GOO720909:GOP720909 GYK720909:GYL720909 HIG720909:HIH720909 HSC720909:HSD720909 IBY720909:IBZ720909 ILU720909:ILV720909 IVQ720909:IVR720909 JFM720909:JFN720909 JPI720909:JPJ720909 JZE720909:JZF720909 KJA720909:KJB720909 KSW720909:KSX720909 LCS720909:LCT720909 LMO720909:LMP720909 LWK720909:LWL720909 MGG720909:MGH720909 MQC720909:MQD720909 MZY720909:MZZ720909 NJU720909:NJV720909 NTQ720909:NTR720909 ODM720909:ODN720909 ONI720909:ONJ720909 OXE720909:OXF720909 PHA720909:PHB720909 PQW720909:PQX720909 QAS720909:QAT720909 QKO720909:QKP720909 QUK720909:QUL720909 REG720909:REH720909 ROC720909:ROD720909 RXY720909:RXZ720909 SHU720909:SHV720909 SRQ720909:SRR720909 TBM720909:TBN720909 TLI720909:TLJ720909 TVE720909:TVF720909 UFA720909:UFB720909 UOW720909:UOX720909 UYS720909:UYT720909 VIO720909:VIP720909 VSK720909:VSL720909 WCG720909:WCH720909 WMC720909:WMD720909 WVY720909:WVZ720909 JM786445:JN786445 TI786445:TJ786445 ADE786445:ADF786445 ANA786445:ANB786445 AWW786445:AWX786445 BGS786445:BGT786445 BQO786445:BQP786445 CAK786445:CAL786445 CKG786445:CKH786445 CUC786445:CUD786445 DDY786445:DDZ786445 DNU786445:DNV786445 DXQ786445:DXR786445 EHM786445:EHN786445 ERI786445:ERJ786445 FBE786445:FBF786445 FLA786445:FLB786445 FUW786445:FUX786445 GES786445:GET786445 GOO786445:GOP786445 GYK786445:GYL786445 HIG786445:HIH786445 HSC786445:HSD786445 IBY786445:IBZ786445 ILU786445:ILV786445 IVQ786445:IVR786445 JFM786445:JFN786445 JPI786445:JPJ786445 JZE786445:JZF786445 KJA786445:KJB786445 KSW786445:KSX786445 LCS786445:LCT786445 LMO786445:LMP786445 LWK786445:LWL786445 MGG786445:MGH786445 MQC786445:MQD786445 MZY786445:MZZ786445 NJU786445:NJV786445 NTQ786445:NTR786445 ODM786445:ODN786445 ONI786445:ONJ786445 OXE786445:OXF786445 PHA786445:PHB786445 PQW786445:PQX786445 QAS786445:QAT786445 QKO786445:QKP786445 QUK786445:QUL786445 REG786445:REH786445 ROC786445:ROD786445 RXY786445:RXZ786445 SHU786445:SHV786445 SRQ786445:SRR786445 TBM786445:TBN786445 TLI786445:TLJ786445 TVE786445:TVF786445 UFA786445:UFB786445 UOW786445:UOX786445 UYS786445:UYT786445 VIO786445:VIP786445 VSK786445:VSL786445 WCG786445:WCH786445 WMC786445:WMD786445 WVY786445:WVZ786445 JM851981:JN851981 TI851981:TJ851981 ADE851981:ADF851981 ANA851981:ANB851981 AWW851981:AWX851981 BGS851981:BGT851981 BQO851981:BQP851981 CAK851981:CAL851981 CKG851981:CKH851981 CUC851981:CUD851981 DDY851981:DDZ851981 DNU851981:DNV851981 DXQ851981:DXR851981 O40 AC40 AH40 J40" xr:uid="{ADB55846-AF32-488E-9219-6AC4204ACBBB}"/>
    <dataValidation type="textLength" imeMode="fullKatakana" allowBlank="1" showInputMessage="1" showErrorMessage="1" prompt="カタカナ等にもフリガナが必要です_x000a__x000a_株式会社の（カブ）・（ユウ）等は入力しないでください" sqref="FAO983059:FBR983059 FKK983059:FLN983059 FUG983059:FVJ983059 GEC983059:GFF983059 GNY983059:GPB983059 GXU983059:GYX983059 HHQ983059:HIT983059 HRM983059:HSP983059 IBI983059:ICL983059 ILE983059:IMH983059 IVA983059:IWD983059 JEW983059:JFZ983059 JOS983059:JPV983059 JYO983059:JZR983059 KIK983059:KJN983059 KSG983059:KTJ983059 LCC983059:LDF983059 LLY983059:LNB983059 LVU983059:LWX983059 MFQ983059:MGT983059 MPM983059:MQP983059 MZI983059:NAL983059 NJE983059:NKH983059 NTA983059:NUD983059 OCW983059:ODZ983059 OMS983059:ONV983059 OWO983059:OXR983059 PGK983059:PHN983059 PQG983059:PRJ983059 QAC983059:QBF983059 QJY983059:QLB983059 QTU983059:QUX983059 RDQ983059:RET983059 RNM983059:ROP983059 RXI983059:RYL983059 SHE983059:SIH983059 SRA983059:SSD983059 TAW983059:TBZ983059 TKS983059:TLV983059 TUO983059:TVR983059 UEK983059:UFN983059 UOG983059:UPJ983059 UYC983059:UZF983059 VHY983059:VJB983059 VRU983059:VSX983059 WBQ983059:WCT983059 WLM983059:WMP983059 WVI983059:WWL983059 D983059:AD983059 D65555:AD65555 D131091:AD131091 D196627:AD196627 D262163:AD262163 D327699:AD327699 D393235:AD393235 D458771:AD458771 D524307:AD524307 D589843:AD589843 D655379:AD655379 D720915:AD720915 D786451:AD786451 D851987:AD851987 D917523:AD917523 IW65555:JZ65555 SS65555:TV65555 ACO65555:ADR65555 AMK65555:ANN65555 AWG65555:AXJ65555 BGC65555:BHF65555 BPY65555:BRB65555 BZU65555:CAX65555 CJQ65555:CKT65555 CTM65555:CUP65555 DDI65555:DEL65555 DNE65555:DOH65555 DXA65555:DYD65555 EGW65555:EHZ65555 EQS65555:ERV65555 FAO65555:FBR65555 FKK65555:FLN65555 FUG65555:FVJ65555 GEC65555:GFF65555 GNY65555:GPB65555 GXU65555:GYX65555 HHQ65555:HIT65555 HRM65555:HSP65555 IBI65555:ICL65555 ILE65555:IMH65555 IVA65555:IWD65555 JEW65555:JFZ65555 JOS65555:JPV65555 JYO65555:JZR65555 KIK65555:KJN65555 KSG65555:KTJ65555 LCC65555:LDF65555 LLY65555:LNB65555 LVU65555:LWX65555 MFQ65555:MGT65555 MPM65555:MQP65555 MZI65555:NAL65555 NJE65555:NKH65555 NTA65555:NUD65555 OCW65555:ODZ65555 OMS65555:ONV65555 OWO65555:OXR65555 PGK65555:PHN65555 PQG65555:PRJ65555 QAC65555:QBF65555 QJY65555:QLB65555 QTU65555:QUX65555 RDQ65555:RET65555 RNM65555:ROP65555 RXI65555:RYL65555 SHE65555:SIH65555 SRA65555:SSD65555 TAW65555:TBZ65555 TKS65555:TLV65555 TUO65555:TVR65555 UEK65555:UFN65555 UOG65555:UPJ65555 UYC65555:UZF65555 VHY65555:VJB65555 VRU65555:VSX65555 WBQ65555:WCT65555 WLM65555:WMP65555 WVI65555:WWL65555 IW131091:JZ131091 SS131091:TV131091 ACO131091:ADR131091 AMK131091:ANN131091 AWG131091:AXJ131091 BGC131091:BHF131091 BPY131091:BRB131091 BZU131091:CAX131091 CJQ131091:CKT131091 CTM131091:CUP131091 DDI131091:DEL131091 DNE131091:DOH131091 DXA131091:DYD131091 EGW131091:EHZ131091 EQS131091:ERV131091 FAO131091:FBR131091 FKK131091:FLN131091 FUG131091:FVJ131091 GEC131091:GFF131091 GNY131091:GPB131091 GXU131091:GYX131091 HHQ131091:HIT131091 HRM131091:HSP131091 IBI131091:ICL131091 ILE131091:IMH131091 IVA131091:IWD131091 JEW131091:JFZ131091 JOS131091:JPV131091 JYO131091:JZR131091 KIK131091:KJN131091 KSG131091:KTJ131091 LCC131091:LDF131091 LLY131091:LNB131091 LVU131091:LWX131091 MFQ131091:MGT131091 MPM131091:MQP131091 MZI131091:NAL131091 NJE131091:NKH131091 NTA131091:NUD131091 OCW131091:ODZ131091 OMS131091:ONV131091 OWO131091:OXR131091 PGK131091:PHN131091 PQG131091:PRJ131091 QAC131091:QBF131091 QJY131091:QLB131091 QTU131091:QUX131091 RDQ131091:RET131091 RNM131091:ROP131091 RXI131091:RYL131091 SHE131091:SIH131091 SRA131091:SSD131091 TAW131091:TBZ131091 TKS131091:TLV131091 TUO131091:TVR131091 UEK131091:UFN131091 UOG131091:UPJ131091 UYC131091:UZF131091 VHY131091:VJB131091 VRU131091:VSX131091 WBQ131091:WCT131091 WLM131091:WMP131091 WVI131091:WWL131091 IW196627:JZ196627 SS196627:TV196627 ACO196627:ADR196627 AMK196627:ANN196627 AWG196627:AXJ196627 BGC196627:BHF196627 BPY196627:BRB196627 BZU196627:CAX196627 CJQ196627:CKT196627 CTM196627:CUP196627 DDI196627:DEL196627 DNE196627:DOH196627 DXA196627:DYD196627 EGW196627:EHZ196627 EQS196627:ERV196627 FAO196627:FBR196627 FKK196627:FLN196627 FUG196627:FVJ196627 GEC196627:GFF196627 GNY196627:GPB196627 GXU196627:GYX196627 HHQ196627:HIT196627 HRM196627:HSP196627 IBI196627:ICL196627 ILE196627:IMH196627 IVA196627:IWD196627 JEW196627:JFZ196627 JOS196627:JPV196627 JYO196627:JZR196627 KIK196627:KJN196627 KSG196627:KTJ196627 LCC196627:LDF196627 LLY196627:LNB196627 LVU196627:LWX196627 MFQ196627:MGT196627 MPM196627:MQP196627 MZI196627:NAL196627 NJE196627:NKH196627 NTA196627:NUD196627 OCW196627:ODZ196627 OMS196627:ONV196627 OWO196627:OXR196627 PGK196627:PHN196627 PQG196627:PRJ196627 QAC196627:QBF196627 QJY196627:QLB196627 QTU196627:QUX196627 RDQ196627:RET196627 RNM196627:ROP196627 RXI196627:RYL196627 SHE196627:SIH196627 SRA196627:SSD196627 TAW196627:TBZ196627 TKS196627:TLV196627 TUO196627:TVR196627 UEK196627:UFN196627 UOG196627:UPJ196627 UYC196627:UZF196627 VHY196627:VJB196627 VRU196627:VSX196627 WBQ196627:WCT196627 WLM196627:WMP196627 WVI196627:WWL196627 IW262163:JZ262163 SS262163:TV262163 ACO262163:ADR262163 AMK262163:ANN262163 AWG262163:AXJ262163 BGC262163:BHF262163 BPY262163:BRB262163 BZU262163:CAX262163 CJQ262163:CKT262163 CTM262163:CUP262163 DDI262163:DEL262163 DNE262163:DOH262163 DXA262163:DYD262163 EGW262163:EHZ262163 EQS262163:ERV262163 FAO262163:FBR262163 FKK262163:FLN262163 FUG262163:FVJ262163 GEC262163:GFF262163 GNY262163:GPB262163 GXU262163:GYX262163 HHQ262163:HIT262163 HRM262163:HSP262163 IBI262163:ICL262163 ILE262163:IMH262163 IVA262163:IWD262163 JEW262163:JFZ262163 JOS262163:JPV262163 JYO262163:JZR262163 KIK262163:KJN262163 KSG262163:KTJ262163 LCC262163:LDF262163 LLY262163:LNB262163 LVU262163:LWX262163 MFQ262163:MGT262163 MPM262163:MQP262163 MZI262163:NAL262163 NJE262163:NKH262163 NTA262163:NUD262163 OCW262163:ODZ262163 OMS262163:ONV262163 OWO262163:OXR262163 PGK262163:PHN262163 PQG262163:PRJ262163 QAC262163:QBF262163 QJY262163:QLB262163 QTU262163:QUX262163 RDQ262163:RET262163 RNM262163:ROP262163 RXI262163:RYL262163 SHE262163:SIH262163 SRA262163:SSD262163 TAW262163:TBZ262163 TKS262163:TLV262163 TUO262163:TVR262163 UEK262163:UFN262163 UOG262163:UPJ262163 UYC262163:UZF262163 VHY262163:VJB262163 VRU262163:VSX262163 WBQ262163:WCT262163 WLM262163:WMP262163 WVI262163:WWL262163 IW327699:JZ327699 SS327699:TV327699 ACO327699:ADR327699 AMK327699:ANN327699 AWG327699:AXJ327699 BGC327699:BHF327699 BPY327699:BRB327699 BZU327699:CAX327699 CJQ327699:CKT327699 CTM327699:CUP327699 DDI327699:DEL327699 DNE327699:DOH327699 DXA327699:DYD327699 EGW327699:EHZ327699 EQS327699:ERV327699 FAO327699:FBR327699 FKK327699:FLN327699 FUG327699:FVJ327699 GEC327699:GFF327699 GNY327699:GPB327699 GXU327699:GYX327699 HHQ327699:HIT327699 HRM327699:HSP327699 IBI327699:ICL327699 ILE327699:IMH327699 IVA327699:IWD327699 JEW327699:JFZ327699 JOS327699:JPV327699 JYO327699:JZR327699 KIK327699:KJN327699 KSG327699:KTJ327699 LCC327699:LDF327699 LLY327699:LNB327699 LVU327699:LWX327699 MFQ327699:MGT327699 MPM327699:MQP327699 MZI327699:NAL327699 NJE327699:NKH327699 NTA327699:NUD327699 OCW327699:ODZ327699 OMS327699:ONV327699 OWO327699:OXR327699 PGK327699:PHN327699 PQG327699:PRJ327699 QAC327699:QBF327699 QJY327699:QLB327699 QTU327699:QUX327699 RDQ327699:RET327699 RNM327699:ROP327699 RXI327699:RYL327699 SHE327699:SIH327699 SRA327699:SSD327699 TAW327699:TBZ327699 TKS327699:TLV327699 TUO327699:TVR327699 UEK327699:UFN327699 UOG327699:UPJ327699 UYC327699:UZF327699 VHY327699:VJB327699 VRU327699:VSX327699 WBQ327699:WCT327699 WLM327699:WMP327699 WVI327699:WWL327699 IW393235:JZ393235 SS393235:TV393235 ACO393235:ADR393235 AMK393235:ANN393235 AWG393235:AXJ393235 BGC393235:BHF393235 BPY393235:BRB393235 BZU393235:CAX393235 CJQ393235:CKT393235 CTM393235:CUP393235 DDI393235:DEL393235 DNE393235:DOH393235 DXA393235:DYD393235 EGW393235:EHZ393235 EQS393235:ERV393235 FAO393235:FBR393235 FKK393235:FLN393235 FUG393235:FVJ393235 GEC393235:GFF393235 GNY393235:GPB393235 GXU393235:GYX393235 HHQ393235:HIT393235 HRM393235:HSP393235 IBI393235:ICL393235 ILE393235:IMH393235 IVA393235:IWD393235 JEW393235:JFZ393235 JOS393235:JPV393235 JYO393235:JZR393235 KIK393235:KJN393235 KSG393235:KTJ393235 LCC393235:LDF393235 LLY393235:LNB393235 LVU393235:LWX393235 MFQ393235:MGT393235 MPM393235:MQP393235 MZI393235:NAL393235 NJE393235:NKH393235 NTA393235:NUD393235 OCW393235:ODZ393235 OMS393235:ONV393235 OWO393235:OXR393235 PGK393235:PHN393235 PQG393235:PRJ393235 QAC393235:QBF393235 QJY393235:QLB393235 QTU393235:QUX393235 RDQ393235:RET393235 RNM393235:ROP393235 RXI393235:RYL393235 SHE393235:SIH393235 SRA393235:SSD393235 TAW393235:TBZ393235 TKS393235:TLV393235 TUO393235:TVR393235 UEK393235:UFN393235 UOG393235:UPJ393235 UYC393235:UZF393235 VHY393235:VJB393235 VRU393235:VSX393235 WBQ393235:WCT393235 WLM393235:WMP393235 WVI393235:WWL393235 IW458771:JZ458771 SS458771:TV458771 ACO458771:ADR458771 AMK458771:ANN458771 AWG458771:AXJ458771 BGC458771:BHF458771 BPY458771:BRB458771 BZU458771:CAX458771 CJQ458771:CKT458771 CTM458771:CUP458771 DDI458771:DEL458771 DNE458771:DOH458771 DXA458771:DYD458771 EGW458771:EHZ458771 EQS458771:ERV458771 FAO458771:FBR458771 FKK458771:FLN458771 FUG458771:FVJ458771 GEC458771:GFF458771 GNY458771:GPB458771 GXU458771:GYX458771 HHQ458771:HIT458771 HRM458771:HSP458771 IBI458771:ICL458771 ILE458771:IMH458771 IVA458771:IWD458771 JEW458771:JFZ458771 JOS458771:JPV458771 JYO458771:JZR458771 KIK458771:KJN458771 KSG458771:KTJ458771 LCC458771:LDF458771 LLY458771:LNB458771 LVU458771:LWX458771 MFQ458771:MGT458771 MPM458771:MQP458771 MZI458771:NAL458771 NJE458771:NKH458771 NTA458771:NUD458771 OCW458771:ODZ458771 OMS458771:ONV458771 OWO458771:OXR458771 PGK458771:PHN458771 PQG458771:PRJ458771 QAC458771:QBF458771 QJY458771:QLB458771 QTU458771:QUX458771 RDQ458771:RET458771 RNM458771:ROP458771 RXI458771:RYL458771 SHE458771:SIH458771 SRA458771:SSD458771 TAW458771:TBZ458771 TKS458771:TLV458771 TUO458771:TVR458771 UEK458771:UFN458771 UOG458771:UPJ458771 UYC458771:UZF458771 VHY458771:VJB458771 VRU458771:VSX458771 WBQ458771:WCT458771 WLM458771:WMP458771 WVI458771:WWL458771 IW524307:JZ524307 SS524307:TV524307 ACO524307:ADR524307 AMK524307:ANN524307 AWG524307:AXJ524307 BGC524307:BHF524307 BPY524307:BRB524307 BZU524307:CAX524307 CJQ524307:CKT524307 CTM524307:CUP524307 DDI524307:DEL524307 DNE524307:DOH524307 DXA524307:DYD524307 EGW524307:EHZ524307 EQS524307:ERV524307 FAO524307:FBR524307 FKK524307:FLN524307 FUG524307:FVJ524307 GEC524307:GFF524307 GNY524307:GPB524307 GXU524307:GYX524307 HHQ524307:HIT524307 HRM524307:HSP524307 IBI524307:ICL524307 ILE524307:IMH524307 IVA524307:IWD524307 JEW524307:JFZ524307 JOS524307:JPV524307 JYO524307:JZR524307 KIK524307:KJN524307 KSG524307:KTJ524307 LCC524307:LDF524307 LLY524307:LNB524307 LVU524307:LWX524307 MFQ524307:MGT524307 MPM524307:MQP524307 MZI524307:NAL524307 NJE524307:NKH524307 NTA524307:NUD524307 OCW524307:ODZ524307 OMS524307:ONV524307 OWO524307:OXR524307 PGK524307:PHN524307 PQG524307:PRJ524307 QAC524307:QBF524307 QJY524307:QLB524307 QTU524307:QUX524307 RDQ524307:RET524307 RNM524307:ROP524307 RXI524307:RYL524307 SHE524307:SIH524307 SRA524307:SSD524307 TAW524307:TBZ524307 TKS524307:TLV524307 TUO524307:TVR524307 UEK524307:UFN524307 UOG524307:UPJ524307 UYC524307:UZF524307 VHY524307:VJB524307 VRU524307:VSX524307 WBQ524307:WCT524307 WLM524307:WMP524307 WVI524307:WWL524307 IW589843:JZ589843 SS589843:TV589843 ACO589843:ADR589843 AMK589843:ANN589843 AWG589843:AXJ589843 BGC589843:BHF589843 BPY589843:BRB589843 BZU589843:CAX589843 CJQ589843:CKT589843 CTM589843:CUP589843 DDI589843:DEL589843 DNE589843:DOH589843 DXA589843:DYD589843 EGW589843:EHZ589843 EQS589843:ERV589843 FAO589843:FBR589843 FKK589843:FLN589843 FUG589843:FVJ589843 GEC589843:GFF589843 GNY589843:GPB589843 GXU589843:GYX589843 HHQ589843:HIT589843 HRM589843:HSP589843 IBI589843:ICL589843 ILE589843:IMH589843 IVA589843:IWD589843 JEW589843:JFZ589843 JOS589843:JPV589843 JYO589843:JZR589843 KIK589843:KJN589843 KSG589843:KTJ589843 LCC589843:LDF589843 LLY589843:LNB589843 LVU589843:LWX589843 MFQ589843:MGT589843 MPM589843:MQP589843 MZI589843:NAL589843 NJE589843:NKH589843 NTA589843:NUD589843 OCW589843:ODZ589843 OMS589843:ONV589843 OWO589843:OXR589843 PGK589843:PHN589843 PQG589843:PRJ589843 QAC589843:QBF589843 QJY589843:QLB589843 QTU589843:QUX589843 RDQ589843:RET589843 RNM589843:ROP589843 RXI589843:RYL589843 SHE589843:SIH589843 SRA589843:SSD589843 TAW589843:TBZ589843 TKS589843:TLV589843 TUO589843:TVR589843 UEK589843:UFN589843 UOG589843:UPJ589843 UYC589843:UZF589843 VHY589843:VJB589843 VRU589843:VSX589843 WBQ589843:WCT589843 WLM589843:WMP589843 WVI589843:WWL589843 IW655379:JZ655379 SS655379:TV655379 ACO655379:ADR655379 AMK655379:ANN655379 AWG655379:AXJ655379 BGC655379:BHF655379 BPY655379:BRB655379 BZU655379:CAX655379 CJQ655379:CKT655379 CTM655379:CUP655379 DDI655379:DEL655379 DNE655379:DOH655379 DXA655379:DYD655379 EGW655379:EHZ655379 EQS655379:ERV655379 FAO655379:FBR655379 FKK655379:FLN655379 FUG655379:FVJ655379 GEC655379:GFF655379 GNY655379:GPB655379 GXU655379:GYX655379 HHQ655379:HIT655379 HRM655379:HSP655379 IBI655379:ICL655379 ILE655379:IMH655379 IVA655379:IWD655379 JEW655379:JFZ655379 JOS655379:JPV655379 JYO655379:JZR655379 KIK655379:KJN655379 KSG655379:KTJ655379 LCC655379:LDF655379 LLY655379:LNB655379 LVU655379:LWX655379 MFQ655379:MGT655379 MPM655379:MQP655379 MZI655379:NAL655379 NJE655379:NKH655379 NTA655379:NUD655379 OCW655379:ODZ655379 OMS655379:ONV655379 OWO655379:OXR655379 PGK655379:PHN655379 PQG655379:PRJ655379 QAC655379:QBF655379 QJY655379:QLB655379 QTU655379:QUX655379 RDQ655379:RET655379 RNM655379:ROP655379 RXI655379:RYL655379 SHE655379:SIH655379 SRA655379:SSD655379 TAW655379:TBZ655379 TKS655379:TLV655379 TUO655379:TVR655379 UEK655379:UFN655379 UOG655379:UPJ655379 UYC655379:UZF655379 VHY655379:VJB655379 VRU655379:VSX655379 WBQ655379:WCT655379 WLM655379:WMP655379 WVI655379:WWL655379 IW720915:JZ720915 SS720915:TV720915 ACO720915:ADR720915 AMK720915:ANN720915 AWG720915:AXJ720915 BGC720915:BHF720915 BPY720915:BRB720915 BZU720915:CAX720915 CJQ720915:CKT720915 CTM720915:CUP720915 DDI720915:DEL720915 DNE720915:DOH720915 DXA720915:DYD720915 EGW720915:EHZ720915 EQS720915:ERV720915 FAO720915:FBR720915 FKK720915:FLN720915 FUG720915:FVJ720915 GEC720915:GFF720915 GNY720915:GPB720915 GXU720915:GYX720915 HHQ720915:HIT720915 HRM720915:HSP720915 IBI720915:ICL720915 ILE720915:IMH720915 IVA720915:IWD720915 JEW720915:JFZ720915 JOS720915:JPV720915 JYO720915:JZR720915 KIK720915:KJN720915 KSG720915:KTJ720915 LCC720915:LDF720915 LLY720915:LNB720915 LVU720915:LWX720915 MFQ720915:MGT720915 MPM720915:MQP720915 MZI720915:NAL720915 NJE720915:NKH720915 NTA720915:NUD720915 OCW720915:ODZ720915 OMS720915:ONV720915 OWO720915:OXR720915 PGK720915:PHN720915 PQG720915:PRJ720915 QAC720915:QBF720915 QJY720915:QLB720915 QTU720915:QUX720915 RDQ720915:RET720915 RNM720915:ROP720915 RXI720915:RYL720915 SHE720915:SIH720915 SRA720915:SSD720915 TAW720915:TBZ720915 TKS720915:TLV720915 TUO720915:TVR720915 UEK720915:UFN720915 UOG720915:UPJ720915 UYC720915:UZF720915 VHY720915:VJB720915 VRU720915:VSX720915 WBQ720915:WCT720915 WLM720915:WMP720915 WVI720915:WWL720915 IW786451:JZ786451 SS786451:TV786451 ACO786451:ADR786451 AMK786451:ANN786451 AWG786451:AXJ786451 BGC786451:BHF786451 BPY786451:BRB786451 BZU786451:CAX786451 CJQ786451:CKT786451 CTM786451:CUP786451 DDI786451:DEL786451 DNE786451:DOH786451 DXA786451:DYD786451 EGW786451:EHZ786451 EQS786451:ERV786451 FAO786451:FBR786451 FKK786451:FLN786451 FUG786451:FVJ786451 GEC786451:GFF786451 GNY786451:GPB786451 GXU786451:GYX786451 HHQ786451:HIT786451 HRM786451:HSP786451 IBI786451:ICL786451 ILE786451:IMH786451 IVA786451:IWD786451 JEW786451:JFZ786451 JOS786451:JPV786451 JYO786451:JZR786451 KIK786451:KJN786451 KSG786451:KTJ786451 LCC786451:LDF786451 LLY786451:LNB786451 LVU786451:LWX786451 MFQ786451:MGT786451 MPM786451:MQP786451 MZI786451:NAL786451 NJE786451:NKH786451 NTA786451:NUD786451 OCW786451:ODZ786451 OMS786451:ONV786451 OWO786451:OXR786451 PGK786451:PHN786451 PQG786451:PRJ786451 QAC786451:QBF786451 QJY786451:QLB786451 QTU786451:QUX786451 RDQ786451:RET786451 RNM786451:ROP786451 RXI786451:RYL786451 SHE786451:SIH786451 SRA786451:SSD786451 TAW786451:TBZ786451 TKS786451:TLV786451 TUO786451:TVR786451 UEK786451:UFN786451 UOG786451:UPJ786451 UYC786451:UZF786451 VHY786451:VJB786451 VRU786451:VSX786451 WBQ786451:WCT786451 WLM786451:WMP786451 WVI786451:WWL786451 IW851987:JZ851987 SS851987:TV851987 ACO851987:ADR851987 AMK851987:ANN851987 AWG851987:AXJ851987 BGC851987:BHF851987 BPY851987:BRB851987 BZU851987:CAX851987 CJQ851987:CKT851987 CTM851987:CUP851987 DDI851987:DEL851987 DNE851987:DOH851987 DXA851987:DYD851987 EGW851987:EHZ851987 EQS851987:ERV851987 FAO851987:FBR851987 FKK851987:FLN851987 FUG851987:FVJ851987 GEC851987:GFF851987 GNY851987:GPB851987 GXU851987:GYX851987 HHQ851987:HIT851987 HRM851987:HSP851987 IBI851987:ICL851987 ILE851987:IMH851987 IVA851987:IWD851987 JEW851987:JFZ851987 JOS851987:JPV851987 JYO851987:JZR851987 KIK851987:KJN851987 KSG851987:KTJ851987 LCC851987:LDF851987 LLY851987:LNB851987 LVU851987:LWX851987 MFQ851987:MGT851987 MPM851987:MQP851987 MZI851987:NAL851987 NJE851987:NKH851987 NTA851987:NUD851987 OCW851987:ODZ851987 OMS851987:ONV851987 OWO851987:OXR851987 PGK851987:PHN851987 PQG851987:PRJ851987 QAC851987:QBF851987 QJY851987:QLB851987 QTU851987:QUX851987 RDQ851987:RET851987 RNM851987:ROP851987 RXI851987:RYL851987 SHE851987:SIH851987 SRA851987:SSD851987 TAW851987:TBZ851987 TKS851987:TLV851987 TUO851987:TVR851987 UEK851987:UFN851987 UOG851987:UPJ851987 UYC851987:UZF851987 VHY851987:VJB851987 VRU851987:VSX851987 WBQ851987:WCT851987 WLM851987:WMP851987 WVI851987:WWL851987 IW917523:JZ917523 SS917523:TV917523 ACO917523:ADR917523 AMK917523:ANN917523 AWG917523:AXJ917523 BGC917523:BHF917523 BPY917523:BRB917523 BZU917523:CAX917523 CJQ917523:CKT917523 CTM917523:CUP917523 DDI917523:DEL917523 DNE917523:DOH917523 DXA917523:DYD917523 EGW917523:EHZ917523 EQS917523:ERV917523 FAO917523:FBR917523 FKK917523:FLN917523 FUG917523:FVJ917523 GEC917523:GFF917523 GNY917523:GPB917523 GXU917523:GYX917523 HHQ917523:HIT917523 HRM917523:HSP917523 IBI917523:ICL917523 ILE917523:IMH917523 IVA917523:IWD917523 JEW917523:JFZ917523 JOS917523:JPV917523 JYO917523:JZR917523 KIK917523:KJN917523 KSG917523:KTJ917523 LCC917523:LDF917523 LLY917523:LNB917523 LVU917523:LWX917523 MFQ917523:MGT917523 MPM917523:MQP917523 MZI917523:NAL917523 NJE917523:NKH917523 NTA917523:NUD917523 OCW917523:ODZ917523 OMS917523:ONV917523 OWO917523:OXR917523 PGK917523:PHN917523 PQG917523:PRJ917523 QAC917523:QBF917523 QJY917523:QLB917523 QTU917523:QUX917523 RDQ917523:RET917523 RNM917523:ROP917523 RXI917523:RYL917523 SHE917523:SIH917523 SRA917523:SSD917523 TAW917523:TBZ917523 TKS917523:TLV917523 TUO917523:TVR917523 UEK917523:UFN917523 UOG917523:UPJ917523 UYC917523:UZF917523 VHY917523:VJB917523 VRU917523:VSX917523 WBQ917523:WCT917523 WLM917523:WMP917523 WVI917523:WWL917523 IW983059:JZ983059 SS983059:TV983059 ACO983059:ADR983059 AMK983059:ANN983059 AWG983059:AXJ983059 BGC983059:BHF983059 BPY983059:BRB983059 BZU983059:CAX983059 CJQ983059:CKT983059 CTM983059:CUP983059 DDI983059:DEL983059 DNE983059:DOH983059 DXA983059:DYD983059 EGW983059:EHZ983059 EQS983059:ERV983059" xr:uid="{553CB1A2-0622-4D1D-8AC1-B4C7B9F03E32}">
      <formula1>1</formula1>
      <formula2>50</formula2>
    </dataValidation>
    <dataValidation type="textLength" imeMode="hiragana" allowBlank="1" showInputMessage="1" showErrorMessage="1" prompt="株式会社、有限会社等の表示は_x000a__x000a_（株）、（有）等のように入力してください_x000a__x000a_組合、連合会等は省略しないでください" sqref="FAO983060:FBR983060 FKK983060:FLN983060 FUG983060:FVJ983060 GEC983060:GFF983060 GNY983060:GPB983060 GXU983060:GYX983060 HHQ983060:HIT983060 HRM983060:HSP983060 IBI983060:ICL983060 ILE983060:IMH983060 IVA983060:IWD983060 JEW983060:JFZ983060 JOS983060:JPV983060 JYO983060:JZR983060 KIK983060:KJN983060 KSG983060:KTJ983060 LCC983060:LDF983060 LLY983060:LNB983060 LVU983060:LWX983060 MFQ983060:MGT983060 MPM983060:MQP983060 MZI983060:NAL983060 NJE983060:NKH983060 NTA983060:NUD983060 OCW983060:ODZ983060 OMS983060:ONV983060 OWO983060:OXR983060 PGK983060:PHN983060 PQG983060:PRJ983060 QAC983060:QBF983060 QJY983060:QLB983060 QTU983060:QUX983060 RDQ983060:RET983060 RNM983060:ROP983060 RXI983060:RYL983060 SHE983060:SIH983060 SRA983060:SSD983060 TAW983060:TBZ983060 TKS983060:TLV983060 TUO983060:TVR983060 UEK983060:UFN983060 UOG983060:UPJ983060 UYC983060:UZF983060 VHY983060:VJB983060 VRU983060:VSX983060 WBQ983060:WCT983060 WLM983060:WMP983060 WVI983060:WWL983060 D983060:AD983060 D65556:AD65556 D131092:AD131092 D196628:AD196628 D262164:AD262164 D327700:AD327700 D393236:AD393236 D458772:AD458772 D524308:AD524308 D589844:AD589844 D655380:AD655380 D720916:AD720916 D786452:AD786452 D851988:AD851988 D917524:AD917524 IW65556:JZ65556 SS65556:TV65556 ACO65556:ADR65556 AMK65556:ANN65556 AWG65556:AXJ65556 BGC65556:BHF65556 BPY65556:BRB65556 BZU65556:CAX65556 CJQ65556:CKT65556 CTM65556:CUP65556 DDI65556:DEL65556 DNE65556:DOH65556 DXA65556:DYD65556 EGW65556:EHZ65556 EQS65556:ERV65556 FAO65556:FBR65556 FKK65556:FLN65556 FUG65556:FVJ65556 GEC65556:GFF65556 GNY65556:GPB65556 GXU65556:GYX65556 HHQ65556:HIT65556 HRM65556:HSP65556 IBI65556:ICL65556 ILE65556:IMH65556 IVA65556:IWD65556 JEW65556:JFZ65556 JOS65556:JPV65556 JYO65556:JZR65556 KIK65556:KJN65556 KSG65556:KTJ65556 LCC65556:LDF65556 LLY65556:LNB65556 LVU65556:LWX65556 MFQ65556:MGT65556 MPM65556:MQP65556 MZI65556:NAL65556 NJE65556:NKH65556 NTA65556:NUD65556 OCW65556:ODZ65556 OMS65556:ONV65556 OWO65556:OXR65556 PGK65556:PHN65556 PQG65556:PRJ65556 QAC65556:QBF65556 QJY65556:QLB65556 QTU65556:QUX65556 RDQ65556:RET65556 RNM65556:ROP65556 RXI65556:RYL65556 SHE65556:SIH65556 SRA65556:SSD65556 TAW65556:TBZ65556 TKS65556:TLV65556 TUO65556:TVR65556 UEK65556:UFN65556 UOG65556:UPJ65556 UYC65556:UZF65556 VHY65556:VJB65556 VRU65556:VSX65556 WBQ65556:WCT65556 WLM65556:WMP65556 WVI65556:WWL65556 IW131092:JZ131092 SS131092:TV131092 ACO131092:ADR131092 AMK131092:ANN131092 AWG131092:AXJ131092 BGC131092:BHF131092 BPY131092:BRB131092 BZU131092:CAX131092 CJQ131092:CKT131092 CTM131092:CUP131092 DDI131092:DEL131092 DNE131092:DOH131092 DXA131092:DYD131092 EGW131092:EHZ131092 EQS131092:ERV131092 FAO131092:FBR131092 FKK131092:FLN131092 FUG131092:FVJ131092 GEC131092:GFF131092 GNY131092:GPB131092 GXU131092:GYX131092 HHQ131092:HIT131092 HRM131092:HSP131092 IBI131092:ICL131092 ILE131092:IMH131092 IVA131092:IWD131092 JEW131092:JFZ131092 JOS131092:JPV131092 JYO131092:JZR131092 KIK131092:KJN131092 KSG131092:KTJ131092 LCC131092:LDF131092 LLY131092:LNB131092 LVU131092:LWX131092 MFQ131092:MGT131092 MPM131092:MQP131092 MZI131092:NAL131092 NJE131092:NKH131092 NTA131092:NUD131092 OCW131092:ODZ131092 OMS131092:ONV131092 OWO131092:OXR131092 PGK131092:PHN131092 PQG131092:PRJ131092 QAC131092:QBF131092 QJY131092:QLB131092 QTU131092:QUX131092 RDQ131092:RET131092 RNM131092:ROP131092 RXI131092:RYL131092 SHE131092:SIH131092 SRA131092:SSD131092 TAW131092:TBZ131092 TKS131092:TLV131092 TUO131092:TVR131092 UEK131092:UFN131092 UOG131092:UPJ131092 UYC131092:UZF131092 VHY131092:VJB131092 VRU131092:VSX131092 WBQ131092:WCT131092 WLM131092:WMP131092 WVI131092:WWL131092 IW196628:JZ196628 SS196628:TV196628 ACO196628:ADR196628 AMK196628:ANN196628 AWG196628:AXJ196628 BGC196628:BHF196628 BPY196628:BRB196628 BZU196628:CAX196628 CJQ196628:CKT196628 CTM196628:CUP196628 DDI196628:DEL196628 DNE196628:DOH196628 DXA196628:DYD196628 EGW196628:EHZ196628 EQS196628:ERV196628 FAO196628:FBR196628 FKK196628:FLN196628 FUG196628:FVJ196628 GEC196628:GFF196628 GNY196628:GPB196628 GXU196628:GYX196628 HHQ196628:HIT196628 HRM196628:HSP196628 IBI196628:ICL196628 ILE196628:IMH196628 IVA196628:IWD196628 JEW196628:JFZ196628 JOS196628:JPV196628 JYO196628:JZR196628 KIK196628:KJN196628 KSG196628:KTJ196628 LCC196628:LDF196628 LLY196628:LNB196628 LVU196628:LWX196628 MFQ196628:MGT196628 MPM196628:MQP196628 MZI196628:NAL196628 NJE196628:NKH196628 NTA196628:NUD196628 OCW196628:ODZ196628 OMS196628:ONV196628 OWO196628:OXR196628 PGK196628:PHN196628 PQG196628:PRJ196628 QAC196628:QBF196628 QJY196628:QLB196628 QTU196628:QUX196628 RDQ196628:RET196628 RNM196628:ROP196628 RXI196628:RYL196628 SHE196628:SIH196628 SRA196628:SSD196628 TAW196628:TBZ196628 TKS196628:TLV196628 TUO196628:TVR196628 UEK196628:UFN196628 UOG196628:UPJ196628 UYC196628:UZF196628 VHY196628:VJB196628 VRU196628:VSX196628 WBQ196628:WCT196628 WLM196628:WMP196628 WVI196628:WWL196628 IW262164:JZ262164 SS262164:TV262164 ACO262164:ADR262164 AMK262164:ANN262164 AWG262164:AXJ262164 BGC262164:BHF262164 BPY262164:BRB262164 BZU262164:CAX262164 CJQ262164:CKT262164 CTM262164:CUP262164 DDI262164:DEL262164 DNE262164:DOH262164 DXA262164:DYD262164 EGW262164:EHZ262164 EQS262164:ERV262164 FAO262164:FBR262164 FKK262164:FLN262164 FUG262164:FVJ262164 GEC262164:GFF262164 GNY262164:GPB262164 GXU262164:GYX262164 HHQ262164:HIT262164 HRM262164:HSP262164 IBI262164:ICL262164 ILE262164:IMH262164 IVA262164:IWD262164 JEW262164:JFZ262164 JOS262164:JPV262164 JYO262164:JZR262164 KIK262164:KJN262164 KSG262164:KTJ262164 LCC262164:LDF262164 LLY262164:LNB262164 LVU262164:LWX262164 MFQ262164:MGT262164 MPM262164:MQP262164 MZI262164:NAL262164 NJE262164:NKH262164 NTA262164:NUD262164 OCW262164:ODZ262164 OMS262164:ONV262164 OWO262164:OXR262164 PGK262164:PHN262164 PQG262164:PRJ262164 QAC262164:QBF262164 QJY262164:QLB262164 QTU262164:QUX262164 RDQ262164:RET262164 RNM262164:ROP262164 RXI262164:RYL262164 SHE262164:SIH262164 SRA262164:SSD262164 TAW262164:TBZ262164 TKS262164:TLV262164 TUO262164:TVR262164 UEK262164:UFN262164 UOG262164:UPJ262164 UYC262164:UZF262164 VHY262164:VJB262164 VRU262164:VSX262164 WBQ262164:WCT262164 WLM262164:WMP262164 WVI262164:WWL262164 IW327700:JZ327700 SS327700:TV327700 ACO327700:ADR327700 AMK327700:ANN327700 AWG327700:AXJ327700 BGC327700:BHF327700 BPY327700:BRB327700 BZU327700:CAX327700 CJQ327700:CKT327700 CTM327700:CUP327700 DDI327700:DEL327700 DNE327700:DOH327700 DXA327700:DYD327700 EGW327700:EHZ327700 EQS327700:ERV327700 FAO327700:FBR327700 FKK327700:FLN327700 FUG327700:FVJ327700 GEC327700:GFF327700 GNY327700:GPB327700 GXU327700:GYX327700 HHQ327700:HIT327700 HRM327700:HSP327700 IBI327700:ICL327700 ILE327700:IMH327700 IVA327700:IWD327700 JEW327700:JFZ327700 JOS327700:JPV327700 JYO327700:JZR327700 KIK327700:KJN327700 KSG327700:KTJ327700 LCC327700:LDF327700 LLY327700:LNB327700 LVU327700:LWX327700 MFQ327700:MGT327700 MPM327700:MQP327700 MZI327700:NAL327700 NJE327700:NKH327700 NTA327700:NUD327700 OCW327700:ODZ327700 OMS327700:ONV327700 OWO327700:OXR327700 PGK327700:PHN327700 PQG327700:PRJ327700 QAC327700:QBF327700 QJY327700:QLB327700 QTU327700:QUX327700 RDQ327700:RET327700 RNM327700:ROP327700 RXI327700:RYL327700 SHE327700:SIH327700 SRA327700:SSD327700 TAW327700:TBZ327700 TKS327700:TLV327700 TUO327700:TVR327700 UEK327700:UFN327700 UOG327700:UPJ327700 UYC327700:UZF327700 VHY327700:VJB327700 VRU327700:VSX327700 WBQ327700:WCT327700 WLM327700:WMP327700 WVI327700:WWL327700 IW393236:JZ393236 SS393236:TV393236 ACO393236:ADR393236 AMK393236:ANN393236 AWG393236:AXJ393236 BGC393236:BHF393236 BPY393236:BRB393236 BZU393236:CAX393236 CJQ393236:CKT393236 CTM393236:CUP393236 DDI393236:DEL393236 DNE393236:DOH393236 DXA393236:DYD393236 EGW393236:EHZ393236 EQS393236:ERV393236 FAO393236:FBR393236 FKK393236:FLN393236 FUG393236:FVJ393236 GEC393236:GFF393236 GNY393236:GPB393236 GXU393236:GYX393236 HHQ393236:HIT393236 HRM393236:HSP393236 IBI393236:ICL393236 ILE393236:IMH393236 IVA393236:IWD393236 JEW393236:JFZ393236 JOS393236:JPV393236 JYO393236:JZR393236 KIK393236:KJN393236 KSG393236:KTJ393236 LCC393236:LDF393236 LLY393236:LNB393236 LVU393236:LWX393236 MFQ393236:MGT393236 MPM393236:MQP393236 MZI393236:NAL393236 NJE393236:NKH393236 NTA393236:NUD393236 OCW393236:ODZ393236 OMS393236:ONV393236 OWO393236:OXR393236 PGK393236:PHN393236 PQG393236:PRJ393236 QAC393236:QBF393236 QJY393236:QLB393236 QTU393236:QUX393236 RDQ393236:RET393236 RNM393236:ROP393236 RXI393236:RYL393236 SHE393236:SIH393236 SRA393236:SSD393236 TAW393236:TBZ393236 TKS393236:TLV393236 TUO393236:TVR393236 UEK393236:UFN393236 UOG393236:UPJ393236 UYC393236:UZF393236 VHY393236:VJB393236 VRU393236:VSX393236 WBQ393236:WCT393236 WLM393236:WMP393236 WVI393236:WWL393236 IW458772:JZ458772 SS458772:TV458772 ACO458772:ADR458772 AMK458772:ANN458772 AWG458772:AXJ458772 BGC458772:BHF458772 BPY458772:BRB458772 BZU458772:CAX458772 CJQ458772:CKT458772 CTM458772:CUP458772 DDI458772:DEL458772 DNE458772:DOH458772 DXA458772:DYD458772 EGW458772:EHZ458772 EQS458772:ERV458772 FAO458772:FBR458772 FKK458772:FLN458772 FUG458772:FVJ458772 GEC458772:GFF458772 GNY458772:GPB458772 GXU458772:GYX458772 HHQ458772:HIT458772 HRM458772:HSP458772 IBI458772:ICL458772 ILE458772:IMH458772 IVA458772:IWD458772 JEW458772:JFZ458772 JOS458772:JPV458772 JYO458772:JZR458772 KIK458772:KJN458772 KSG458772:KTJ458772 LCC458772:LDF458772 LLY458772:LNB458772 LVU458772:LWX458772 MFQ458772:MGT458772 MPM458772:MQP458772 MZI458772:NAL458772 NJE458772:NKH458772 NTA458772:NUD458772 OCW458772:ODZ458772 OMS458772:ONV458772 OWO458772:OXR458772 PGK458772:PHN458772 PQG458772:PRJ458772 QAC458772:QBF458772 QJY458772:QLB458772 QTU458772:QUX458772 RDQ458772:RET458772 RNM458772:ROP458772 RXI458772:RYL458772 SHE458772:SIH458772 SRA458772:SSD458772 TAW458772:TBZ458772 TKS458772:TLV458772 TUO458772:TVR458772 UEK458772:UFN458772 UOG458772:UPJ458772 UYC458772:UZF458772 VHY458772:VJB458772 VRU458772:VSX458772 WBQ458772:WCT458772 WLM458772:WMP458772 WVI458772:WWL458772 IW524308:JZ524308 SS524308:TV524308 ACO524308:ADR524308 AMK524308:ANN524308 AWG524308:AXJ524308 BGC524308:BHF524308 BPY524308:BRB524308 BZU524308:CAX524308 CJQ524308:CKT524308 CTM524308:CUP524308 DDI524308:DEL524308 DNE524308:DOH524308 DXA524308:DYD524308 EGW524308:EHZ524308 EQS524308:ERV524308 FAO524308:FBR524308 FKK524308:FLN524308 FUG524308:FVJ524308 GEC524308:GFF524308 GNY524308:GPB524308 GXU524308:GYX524308 HHQ524308:HIT524308 HRM524308:HSP524308 IBI524308:ICL524308 ILE524308:IMH524308 IVA524308:IWD524308 JEW524308:JFZ524308 JOS524308:JPV524308 JYO524308:JZR524308 KIK524308:KJN524308 KSG524308:KTJ524308 LCC524308:LDF524308 LLY524308:LNB524308 LVU524308:LWX524308 MFQ524308:MGT524308 MPM524308:MQP524308 MZI524308:NAL524308 NJE524308:NKH524308 NTA524308:NUD524308 OCW524308:ODZ524308 OMS524308:ONV524308 OWO524308:OXR524308 PGK524308:PHN524308 PQG524308:PRJ524308 QAC524308:QBF524308 QJY524308:QLB524308 QTU524308:QUX524308 RDQ524308:RET524308 RNM524308:ROP524308 RXI524308:RYL524308 SHE524308:SIH524308 SRA524308:SSD524308 TAW524308:TBZ524308 TKS524308:TLV524308 TUO524308:TVR524308 UEK524308:UFN524308 UOG524308:UPJ524308 UYC524308:UZF524308 VHY524308:VJB524308 VRU524308:VSX524308 WBQ524308:WCT524308 WLM524308:WMP524308 WVI524308:WWL524308 IW589844:JZ589844 SS589844:TV589844 ACO589844:ADR589844 AMK589844:ANN589844 AWG589844:AXJ589844 BGC589844:BHF589844 BPY589844:BRB589844 BZU589844:CAX589844 CJQ589844:CKT589844 CTM589844:CUP589844 DDI589844:DEL589844 DNE589844:DOH589844 DXA589844:DYD589844 EGW589844:EHZ589844 EQS589844:ERV589844 FAO589844:FBR589844 FKK589844:FLN589844 FUG589844:FVJ589844 GEC589844:GFF589844 GNY589844:GPB589844 GXU589844:GYX589844 HHQ589844:HIT589844 HRM589844:HSP589844 IBI589844:ICL589844 ILE589844:IMH589844 IVA589844:IWD589844 JEW589844:JFZ589844 JOS589844:JPV589844 JYO589844:JZR589844 KIK589844:KJN589844 KSG589844:KTJ589844 LCC589844:LDF589844 LLY589844:LNB589844 LVU589844:LWX589844 MFQ589844:MGT589844 MPM589844:MQP589844 MZI589844:NAL589844 NJE589844:NKH589844 NTA589844:NUD589844 OCW589844:ODZ589844 OMS589844:ONV589844 OWO589844:OXR589844 PGK589844:PHN589844 PQG589844:PRJ589844 QAC589844:QBF589844 QJY589844:QLB589844 QTU589844:QUX589844 RDQ589844:RET589844 RNM589844:ROP589844 RXI589844:RYL589844 SHE589844:SIH589844 SRA589844:SSD589844 TAW589844:TBZ589844 TKS589844:TLV589844 TUO589844:TVR589844 UEK589844:UFN589844 UOG589844:UPJ589844 UYC589844:UZF589844 VHY589844:VJB589844 VRU589844:VSX589844 WBQ589844:WCT589844 WLM589844:WMP589844 WVI589844:WWL589844 IW655380:JZ655380 SS655380:TV655380 ACO655380:ADR655380 AMK655380:ANN655380 AWG655380:AXJ655380 BGC655380:BHF655380 BPY655380:BRB655380 BZU655380:CAX655380 CJQ655380:CKT655380 CTM655380:CUP655380 DDI655380:DEL655380 DNE655380:DOH655380 DXA655380:DYD655380 EGW655380:EHZ655380 EQS655380:ERV655380 FAO655380:FBR655380 FKK655380:FLN655380 FUG655380:FVJ655380 GEC655380:GFF655380 GNY655380:GPB655380 GXU655380:GYX655380 HHQ655380:HIT655380 HRM655380:HSP655380 IBI655380:ICL655380 ILE655380:IMH655380 IVA655380:IWD655380 JEW655380:JFZ655380 JOS655380:JPV655380 JYO655380:JZR655380 KIK655380:KJN655380 KSG655380:KTJ655380 LCC655380:LDF655380 LLY655380:LNB655380 LVU655380:LWX655380 MFQ655380:MGT655380 MPM655380:MQP655380 MZI655380:NAL655380 NJE655380:NKH655380 NTA655380:NUD655380 OCW655380:ODZ655380 OMS655380:ONV655380 OWO655380:OXR655380 PGK655380:PHN655380 PQG655380:PRJ655380 QAC655380:QBF655380 QJY655380:QLB655380 QTU655380:QUX655380 RDQ655380:RET655380 RNM655380:ROP655380 RXI655380:RYL655380 SHE655380:SIH655380 SRA655380:SSD655380 TAW655380:TBZ655380 TKS655380:TLV655380 TUO655380:TVR655380 UEK655380:UFN655380 UOG655380:UPJ655380 UYC655380:UZF655380 VHY655380:VJB655380 VRU655380:VSX655380 WBQ655380:WCT655380 WLM655380:WMP655380 WVI655380:WWL655380 IW720916:JZ720916 SS720916:TV720916 ACO720916:ADR720916 AMK720916:ANN720916 AWG720916:AXJ720916 BGC720916:BHF720916 BPY720916:BRB720916 BZU720916:CAX720916 CJQ720916:CKT720916 CTM720916:CUP720916 DDI720916:DEL720916 DNE720916:DOH720916 DXA720916:DYD720916 EGW720916:EHZ720916 EQS720916:ERV720916 FAO720916:FBR720916 FKK720916:FLN720916 FUG720916:FVJ720916 GEC720916:GFF720916 GNY720916:GPB720916 GXU720916:GYX720916 HHQ720916:HIT720916 HRM720916:HSP720916 IBI720916:ICL720916 ILE720916:IMH720916 IVA720916:IWD720916 JEW720916:JFZ720916 JOS720916:JPV720916 JYO720916:JZR720916 KIK720916:KJN720916 KSG720916:KTJ720916 LCC720916:LDF720916 LLY720916:LNB720916 LVU720916:LWX720916 MFQ720916:MGT720916 MPM720916:MQP720916 MZI720916:NAL720916 NJE720916:NKH720916 NTA720916:NUD720916 OCW720916:ODZ720916 OMS720916:ONV720916 OWO720916:OXR720916 PGK720916:PHN720916 PQG720916:PRJ720916 QAC720916:QBF720916 QJY720916:QLB720916 QTU720916:QUX720916 RDQ720916:RET720916 RNM720916:ROP720916 RXI720916:RYL720916 SHE720916:SIH720916 SRA720916:SSD720916 TAW720916:TBZ720916 TKS720916:TLV720916 TUO720916:TVR720916 UEK720916:UFN720916 UOG720916:UPJ720916 UYC720916:UZF720916 VHY720916:VJB720916 VRU720916:VSX720916 WBQ720916:WCT720916 WLM720916:WMP720916 WVI720916:WWL720916 IW786452:JZ786452 SS786452:TV786452 ACO786452:ADR786452 AMK786452:ANN786452 AWG786452:AXJ786452 BGC786452:BHF786452 BPY786452:BRB786452 BZU786452:CAX786452 CJQ786452:CKT786452 CTM786452:CUP786452 DDI786452:DEL786452 DNE786452:DOH786452 DXA786452:DYD786452 EGW786452:EHZ786452 EQS786452:ERV786452 FAO786452:FBR786452 FKK786452:FLN786452 FUG786452:FVJ786452 GEC786452:GFF786452 GNY786452:GPB786452 GXU786452:GYX786452 HHQ786452:HIT786452 HRM786452:HSP786452 IBI786452:ICL786452 ILE786452:IMH786452 IVA786452:IWD786452 JEW786452:JFZ786452 JOS786452:JPV786452 JYO786452:JZR786452 KIK786452:KJN786452 KSG786452:KTJ786452 LCC786452:LDF786452 LLY786452:LNB786452 LVU786452:LWX786452 MFQ786452:MGT786452 MPM786452:MQP786452 MZI786452:NAL786452 NJE786452:NKH786452 NTA786452:NUD786452 OCW786452:ODZ786452 OMS786452:ONV786452 OWO786452:OXR786452 PGK786452:PHN786452 PQG786452:PRJ786452 QAC786452:QBF786452 QJY786452:QLB786452 QTU786452:QUX786452 RDQ786452:RET786452 RNM786452:ROP786452 RXI786452:RYL786452 SHE786452:SIH786452 SRA786452:SSD786452 TAW786452:TBZ786452 TKS786452:TLV786452 TUO786452:TVR786452 UEK786452:UFN786452 UOG786452:UPJ786452 UYC786452:UZF786452 VHY786452:VJB786452 VRU786452:VSX786452 WBQ786452:WCT786452 WLM786452:WMP786452 WVI786452:WWL786452 IW851988:JZ851988 SS851988:TV851988 ACO851988:ADR851988 AMK851988:ANN851988 AWG851988:AXJ851988 BGC851988:BHF851988 BPY851988:BRB851988 BZU851988:CAX851988 CJQ851988:CKT851988 CTM851988:CUP851988 DDI851988:DEL851988 DNE851988:DOH851988 DXA851988:DYD851988 EGW851988:EHZ851988 EQS851988:ERV851988 FAO851988:FBR851988 FKK851988:FLN851988 FUG851988:FVJ851988 GEC851988:GFF851988 GNY851988:GPB851988 GXU851988:GYX851988 HHQ851988:HIT851988 HRM851988:HSP851988 IBI851988:ICL851988 ILE851988:IMH851988 IVA851988:IWD851988 JEW851988:JFZ851988 JOS851988:JPV851988 JYO851988:JZR851988 KIK851988:KJN851988 KSG851988:KTJ851988 LCC851988:LDF851988 LLY851988:LNB851988 LVU851988:LWX851988 MFQ851988:MGT851988 MPM851988:MQP851988 MZI851988:NAL851988 NJE851988:NKH851988 NTA851988:NUD851988 OCW851988:ODZ851988 OMS851988:ONV851988 OWO851988:OXR851988 PGK851988:PHN851988 PQG851988:PRJ851988 QAC851988:QBF851988 QJY851988:QLB851988 QTU851988:QUX851988 RDQ851988:RET851988 RNM851988:ROP851988 RXI851988:RYL851988 SHE851988:SIH851988 SRA851988:SSD851988 TAW851988:TBZ851988 TKS851988:TLV851988 TUO851988:TVR851988 UEK851988:UFN851988 UOG851988:UPJ851988 UYC851988:UZF851988 VHY851988:VJB851988 VRU851988:VSX851988 WBQ851988:WCT851988 WLM851988:WMP851988 WVI851988:WWL851988 IW917524:JZ917524 SS917524:TV917524 ACO917524:ADR917524 AMK917524:ANN917524 AWG917524:AXJ917524 BGC917524:BHF917524 BPY917524:BRB917524 BZU917524:CAX917524 CJQ917524:CKT917524 CTM917524:CUP917524 DDI917524:DEL917524 DNE917524:DOH917524 DXA917524:DYD917524 EGW917524:EHZ917524 EQS917524:ERV917524 FAO917524:FBR917524 FKK917524:FLN917524 FUG917524:FVJ917524 GEC917524:GFF917524 GNY917524:GPB917524 GXU917524:GYX917524 HHQ917524:HIT917524 HRM917524:HSP917524 IBI917524:ICL917524 ILE917524:IMH917524 IVA917524:IWD917524 JEW917524:JFZ917524 JOS917524:JPV917524 JYO917524:JZR917524 KIK917524:KJN917524 KSG917524:KTJ917524 LCC917524:LDF917524 LLY917524:LNB917524 LVU917524:LWX917524 MFQ917524:MGT917524 MPM917524:MQP917524 MZI917524:NAL917524 NJE917524:NKH917524 NTA917524:NUD917524 OCW917524:ODZ917524 OMS917524:ONV917524 OWO917524:OXR917524 PGK917524:PHN917524 PQG917524:PRJ917524 QAC917524:QBF917524 QJY917524:QLB917524 QTU917524:QUX917524 RDQ917524:RET917524 RNM917524:ROP917524 RXI917524:RYL917524 SHE917524:SIH917524 SRA917524:SSD917524 TAW917524:TBZ917524 TKS917524:TLV917524 TUO917524:TVR917524 UEK917524:UFN917524 UOG917524:UPJ917524 UYC917524:UZF917524 VHY917524:VJB917524 VRU917524:VSX917524 WBQ917524:WCT917524 WLM917524:WMP917524 WVI917524:WWL917524 IW983060:JZ983060 SS983060:TV983060 ACO983060:ADR983060 AMK983060:ANN983060 AWG983060:AXJ983060 BGC983060:BHF983060 BPY983060:BRB983060 BZU983060:CAX983060 CJQ983060:CKT983060 CTM983060:CUP983060 DDI983060:DEL983060 DNE983060:DOH983060 DXA983060:DYD983060 EGW983060:EHZ983060 EQS983060:ERV983060" xr:uid="{8F55E4B0-E580-4870-A317-D5934E739FBF}">
      <formula1>1</formula1>
      <formula2>30</formula2>
    </dataValidation>
    <dataValidation type="textLength" imeMode="hiragana" allowBlank="1" showInputMessage="1" showErrorMessage="1" sqref="RED983074:REM983074 RNZ983074:ROI983074 RXV983074:RYE983074 SHR983074:SIA983074 SRN983074:SRW983074 TBJ983074:TBS983074 TLF983074:TLO983074 TVB983074:TVK983074 UEX983074:UFG983074 UOT983074:UPC983074 UYP983074:UYY983074 VIL983074:VIU983074 VSH983074:VSQ983074 WCD983074:WCM983074 WLZ983074:WMI983074 WVV983074:WWE983074 D983074:L983074 D917538:L917538 D852002:L852002 D786466:L786466 D720930:L720930 D655394:L655394 D589858:L589858 D524322:L524322 D458786:L458786 D393250:L393250 D327714:L327714 D262178:L262178 D196642:L196642 D131106:L131106 D65570:L65570 D983071:P983071 D917535:P917535 D851999:P851999 D786463:P786463 D720927:P720927 D655391:P655391 D589855:P589855 D524319:P524319 D458783:P458783 D393247:P393247 D327711:P327711 D262175:P262175 D196639:P196639 D131103:P131103 D65567:P65567 P983074:W983074 P917538:W917538 P852002:W852002 P786466:W786466 P720930:W720930 P655394:W655394 P589858:W589858 P524322:W524322 P458786:W458786 P393250:W393250 P327714:W327714 P262178:W262178 P196642:W196642 P131106:W131106 P65570:W65570 IW65567:JJ65567 SS65567:TF65567 ACO65567:ADB65567 AMK65567:AMX65567 AWG65567:AWT65567 BGC65567:BGP65567 BPY65567:BQL65567 BZU65567:CAH65567 CJQ65567:CKD65567 CTM65567:CTZ65567 DDI65567:DDV65567 DNE65567:DNR65567 DXA65567:DXN65567 EGW65567:EHJ65567 EQS65567:ERF65567 FAO65567:FBB65567 FKK65567:FKX65567 FUG65567:FUT65567 GEC65567:GEP65567 GNY65567:GOL65567 GXU65567:GYH65567 HHQ65567:HID65567 HRM65567:HRZ65567 IBI65567:IBV65567 ILE65567:ILR65567 IVA65567:IVN65567 JEW65567:JFJ65567 JOS65567:JPF65567 JYO65567:JZB65567 KIK65567:KIX65567 KSG65567:KST65567 LCC65567:LCP65567 LLY65567:LML65567 LVU65567:LWH65567 MFQ65567:MGD65567 MPM65567:MPZ65567 MZI65567:MZV65567 NJE65567:NJR65567 NTA65567:NTN65567 OCW65567:ODJ65567 OMS65567:ONF65567 OWO65567:OXB65567 PGK65567:PGX65567 PQG65567:PQT65567 QAC65567:QAP65567 QJY65567:QKL65567 QTU65567:QUH65567 RDQ65567:RED65567 RNM65567:RNZ65567 RXI65567:RXV65567 SHE65567:SHR65567 SRA65567:SRN65567 TAW65567:TBJ65567 TKS65567:TLF65567 TUO65567:TVB65567 UEK65567:UEX65567 UOG65567:UOT65567 UYC65567:UYP65567 VHY65567:VIL65567 VRU65567:VSH65567 WBQ65567:WCD65567 WLM65567:WLZ65567 WVI65567:WVV65567 IW131103:JJ131103 SS131103:TF131103 ACO131103:ADB131103 AMK131103:AMX131103 AWG131103:AWT131103 BGC131103:BGP131103 BPY131103:BQL131103 BZU131103:CAH131103 CJQ131103:CKD131103 CTM131103:CTZ131103 DDI131103:DDV131103 DNE131103:DNR131103 DXA131103:DXN131103 EGW131103:EHJ131103 EQS131103:ERF131103 FAO131103:FBB131103 FKK131103:FKX131103 FUG131103:FUT131103 GEC131103:GEP131103 GNY131103:GOL131103 GXU131103:GYH131103 HHQ131103:HID131103 HRM131103:HRZ131103 IBI131103:IBV131103 ILE131103:ILR131103 IVA131103:IVN131103 JEW131103:JFJ131103 JOS131103:JPF131103 JYO131103:JZB131103 KIK131103:KIX131103 KSG131103:KST131103 LCC131103:LCP131103 LLY131103:LML131103 LVU131103:LWH131103 MFQ131103:MGD131103 MPM131103:MPZ131103 MZI131103:MZV131103 NJE131103:NJR131103 NTA131103:NTN131103 OCW131103:ODJ131103 OMS131103:ONF131103 OWO131103:OXB131103 PGK131103:PGX131103 PQG131103:PQT131103 QAC131103:QAP131103 QJY131103:QKL131103 QTU131103:QUH131103 RDQ131103:RED131103 RNM131103:RNZ131103 RXI131103:RXV131103 SHE131103:SHR131103 SRA131103:SRN131103 TAW131103:TBJ131103 TKS131103:TLF131103 TUO131103:TVB131103 UEK131103:UEX131103 UOG131103:UOT131103 UYC131103:UYP131103 VHY131103:VIL131103 VRU131103:VSH131103 WBQ131103:WCD131103 WLM131103:WLZ131103 WVI131103:WVV131103 IW196639:JJ196639 SS196639:TF196639 ACO196639:ADB196639 AMK196639:AMX196639 AWG196639:AWT196639 BGC196639:BGP196639 BPY196639:BQL196639 BZU196639:CAH196639 CJQ196639:CKD196639 CTM196639:CTZ196639 DDI196639:DDV196639 DNE196639:DNR196639 DXA196639:DXN196639 EGW196639:EHJ196639 EQS196639:ERF196639 FAO196639:FBB196639 FKK196639:FKX196639 FUG196639:FUT196639 GEC196639:GEP196639 GNY196639:GOL196639 GXU196639:GYH196639 HHQ196639:HID196639 HRM196639:HRZ196639 IBI196639:IBV196639 ILE196639:ILR196639 IVA196639:IVN196639 JEW196639:JFJ196639 JOS196639:JPF196639 JYO196639:JZB196639 KIK196639:KIX196639 KSG196639:KST196639 LCC196639:LCP196639 LLY196639:LML196639 LVU196639:LWH196639 MFQ196639:MGD196639 MPM196639:MPZ196639 MZI196639:MZV196639 NJE196639:NJR196639 NTA196639:NTN196639 OCW196639:ODJ196639 OMS196639:ONF196639 OWO196639:OXB196639 PGK196639:PGX196639 PQG196639:PQT196639 QAC196639:QAP196639 QJY196639:QKL196639 QTU196639:QUH196639 RDQ196639:RED196639 RNM196639:RNZ196639 RXI196639:RXV196639 SHE196639:SHR196639 SRA196639:SRN196639 TAW196639:TBJ196639 TKS196639:TLF196639 TUO196639:TVB196639 UEK196639:UEX196639 UOG196639:UOT196639 UYC196639:UYP196639 VHY196639:VIL196639 VRU196639:VSH196639 WBQ196639:WCD196639 WLM196639:WLZ196639 WVI196639:WVV196639 IW262175:JJ262175 SS262175:TF262175 ACO262175:ADB262175 AMK262175:AMX262175 AWG262175:AWT262175 BGC262175:BGP262175 BPY262175:BQL262175 BZU262175:CAH262175 CJQ262175:CKD262175 CTM262175:CTZ262175 DDI262175:DDV262175 DNE262175:DNR262175 DXA262175:DXN262175 EGW262175:EHJ262175 EQS262175:ERF262175 FAO262175:FBB262175 FKK262175:FKX262175 FUG262175:FUT262175 GEC262175:GEP262175 GNY262175:GOL262175 GXU262175:GYH262175 HHQ262175:HID262175 HRM262175:HRZ262175 IBI262175:IBV262175 ILE262175:ILR262175 IVA262175:IVN262175 JEW262175:JFJ262175 JOS262175:JPF262175 JYO262175:JZB262175 KIK262175:KIX262175 KSG262175:KST262175 LCC262175:LCP262175 LLY262175:LML262175 LVU262175:LWH262175 MFQ262175:MGD262175 MPM262175:MPZ262175 MZI262175:MZV262175 NJE262175:NJR262175 NTA262175:NTN262175 OCW262175:ODJ262175 OMS262175:ONF262175 OWO262175:OXB262175 PGK262175:PGX262175 PQG262175:PQT262175 QAC262175:QAP262175 QJY262175:QKL262175 QTU262175:QUH262175 RDQ262175:RED262175 RNM262175:RNZ262175 RXI262175:RXV262175 SHE262175:SHR262175 SRA262175:SRN262175 TAW262175:TBJ262175 TKS262175:TLF262175 TUO262175:TVB262175 UEK262175:UEX262175 UOG262175:UOT262175 UYC262175:UYP262175 VHY262175:VIL262175 VRU262175:VSH262175 WBQ262175:WCD262175 WLM262175:WLZ262175 WVI262175:WVV262175 IW327711:JJ327711 SS327711:TF327711 ACO327711:ADB327711 AMK327711:AMX327711 AWG327711:AWT327711 BGC327711:BGP327711 BPY327711:BQL327711 BZU327711:CAH327711 CJQ327711:CKD327711 CTM327711:CTZ327711 DDI327711:DDV327711 DNE327711:DNR327711 DXA327711:DXN327711 EGW327711:EHJ327711 EQS327711:ERF327711 FAO327711:FBB327711 FKK327711:FKX327711 FUG327711:FUT327711 GEC327711:GEP327711 GNY327711:GOL327711 GXU327711:GYH327711 HHQ327711:HID327711 HRM327711:HRZ327711 IBI327711:IBV327711 ILE327711:ILR327711 IVA327711:IVN327711 JEW327711:JFJ327711 JOS327711:JPF327711 JYO327711:JZB327711 KIK327711:KIX327711 KSG327711:KST327711 LCC327711:LCP327711 LLY327711:LML327711 LVU327711:LWH327711 MFQ327711:MGD327711 MPM327711:MPZ327711 MZI327711:MZV327711 NJE327711:NJR327711 NTA327711:NTN327711 OCW327711:ODJ327711 OMS327711:ONF327711 OWO327711:OXB327711 PGK327711:PGX327711 PQG327711:PQT327711 QAC327711:QAP327711 QJY327711:QKL327711 QTU327711:QUH327711 RDQ327711:RED327711 RNM327711:RNZ327711 RXI327711:RXV327711 SHE327711:SHR327711 SRA327711:SRN327711 TAW327711:TBJ327711 TKS327711:TLF327711 TUO327711:TVB327711 UEK327711:UEX327711 UOG327711:UOT327711 UYC327711:UYP327711 VHY327711:VIL327711 VRU327711:VSH327711 WBQ327711:WCD327711 WLM327711:WLZ327711 WVI327711:WVV327711 IW393247:JJ393247 SS393247:TF393247 ACO393247:ADB393247 AMK393247:AMX393247 AWG393247:AWT393247 BGC393247:BGP393247 BPY393247:BQL393247 BZU393247:CAH393247 CJQ393247:CKD393247 CTM393247:CTZ393247 DDI393247:DDV393247 DNE393247:DNR393247 DXA393247:DXN393247 EGW393247:EHJ393247 EQS393247:ERF393247 FAO393247:FBB393247 FKK393247:FKX393247 FUG393247:FUT393247 GEC393247:GEP393247 GNY393247:GOL393247 GXU393247:GYH393247 HHQ393247:HID393247 HRM393247:HRZ393247 IBI393247:IBV393247 ILE393247:ILR393247 IVA393247:IVN393247 JEW393247:JFJ393247 JOS393247:JPF393247 JYO393247:JZB393247 KIK393247:KIX393247 KSG393247:KST393247 LCC393247:LCP393247 LLY393247:LML393247 LVU393247:LWH393247 MFQ393247:MGD393247 MPM393247:MPZ393247 MZI393247:MZV393247 NJE393247:NJR393247 NTA393247:NTN393247 OCW393247:ODJ393247 OMS393247:ONF393247 OWO393247:OXB393247 PGK393247:PGX393247 PQG393247:PQT393247 QAC393247:QAP393247 QJY393247:QKL393247 QTU393247:QUH393247 RDQ393247:RED393247 RNM393247:RNZ393247 RXI393247:RXV393247 SHE393247:SHR393247 SRA393247:SRN393247 TAW393247:TBJ393247 TKS393247:TLF393247 TUO393247:TVB393247 UEK393247:UEX393247 UOG393247:UOT393247 UYC393247:UYP393247 VHY393247:VIL393247 VRU393247:VSH393247 WBQ393247:WCD393247 WLM393247:WLZ393247 WVI393247:WVV393247 IW458783:JJ458783 SS458783:TF458783 ACO458783:ADB458783 AMK458783:AMX458783 AWG458783:AWT458783 BGC458783:BGP458783 BPY458783:BQL458783 BZU458783:CAH458783 CJQ458783:CKD458783 CTM458783:CTZ458783 DDI458783:DDV458783 DNE458783:DNR458783 DXA458783:DXN458783 EGW458783:EHJ458783 EQS458783:ERF458783 FAO458783:FBB458783 FKK458783:FKX458783 FUG458783:FUT458783 GEC458783:GEP458783 GNY458783:GOL458783 GXU458783:GYH458783 HHQ458783:HID458783 HRM458783:HRZ458783 IBI458783:IBV458783 ILE458783:ILR458783 IVA458783:IVN458783 JEW458783:JFJ458783 JOS458783:JPF458783 JYO458783:JZB458783 KIK458783:KIX458783 KSG458783:KST458783 LCC458783:LCP458783 LLY458783:LML458783 LVU458783:LWH458783 MFQ458783:MGD458783 MPM458783:MPZ458783 MZI458783:MZV458783 NJE458783:NJR458783 NTA458783:NTN458783 OCW458783:ODJ458783 OMS458783:ONF458783 OWO458783:OXB458783 PGK458783:PGX458783 PQG458783:PQT458783 QAC458783:QAP458783 QJY458783:QKL458783 QTU458783:QUH458783 RDQ458783:RED458783 RNM458783:RNZ458783 RXI458783:RXV458783 SHE458783:SHR458783 SRA458783:SRN458783 TAW458783:TBJ458783 TKS458783:TLF458783 TUO458783:TVB458783 UEK458783:UEX458783 UOG458783:UOT458783 UYC458783:UYP458783 VHY458783:VIL458783 VRU458783:VSH458783 WBQ458783:WCD458783 WLM458783:WLZ458783 WVI458783:WVV458783 IW524319:JJ524319 SS524319:TF524319 ACO524319:ADB524319 AMK524319:AMX524319 AWG524319:AWT524319 BGC524319:BGP524319 BPY524319:BQL524319 BZU524319:CAH524319 CJQ524319:CKD524319 CTM524319:CTZ524319 DDI524319:DDV524319 DNE524319:DNR524319 DXA524319:DXN524319 EGW524319:EHJ524319 EQS524319:ERF524319 FAO524319:FBB524319 FKK524319:FKX524319 FUG524319:FUT524319 GEC524319:GEP524319 GNY524319:GOL524319 GXU524319:GYH524319 HHQ524319:HID524319 HRM524319:HRZ524319 IBI524319:IBV524319 ILE524319:ILR524319 IVA524319:IVN524319 JEW524319:JFJ524319 JOS524319:JPF524319 JYO524319:JZB524319 KIK524319:KIX524319 KSG524319:KST524319 LCC524319:LCP524319 LLY524319:LML524319 LVU524319:LWH524319 MFQ524319:MGD524319 MPM524319:MPZ524319 MZI524319:MZV524319 NJE524319:NJR524319 NTA524319:NTN524319 OCW524319:ODJ524319 OMS524319:ONF524319 OWO524319:OXB524319 PGK524319:PGX524319 PQG524319:PQT524319 QAC524319:QAP524319 QJY524319:QKL524319 QTU524319:QUH524319 RDQ524319:RED524319 RNM524319:RNZ524319 RXI524319:RXV524319 SHE524319:SHR524319 SRA524319:SRN524319 TAW524319:TBJ524319 TKS524319:TLF524319 TUO524319:TVB524319 UEK524319:UEX524319 UOG524319:UOT524319 UYC524319:UYP524319 VHY524319:VIL524319 VRU524319:VSH524319 WBQ524319:WCD524319 WLM524319:WLZ524319 WVI524319:WVV524319 IW589855:JJ589855 SS589855:TF589855 ACO589855:ADB589855 AMK589855:AMX589855 AWG589855:AWT589855 BGC589855:BGP589855 BPY589855:BQL589855 BZU589855:CAH589855 CJQ589855:CKD589855 CTM589855:CTZ589855 DDI589855:DDV589855 DNE589855:DNR589855 DXA589855:DXN589855 EGW589855:EHJ589855 EQS589855:ERF589855 FAO589855:FBB589855 FKK589855:FKX589855 FUG589855:FUT589855 GEC589855:GEP589855 GNY589855:GOL589855 GXU589855:GYH589855 HHQ589855:HID589855 HRM589855:HRZ589855 IBI589855:IBV589855 ILE589855:ILR589855 IVA589855:IVN589855 JEW589855:JFJ589855 JOS589855:JPF589855 JYO589855:JZB589855 KIK589855:KIX589855 KSG589855:KST589855 LCC589855:LCP589855 LLY589855:LML589855 LVU589855:LWH589855 MFQ589855:MGD589855 MPM589855:MPZ589855 MZI589855:MZV589855 NJE589855:NJR589855 NTA589855:NTN589855 OCW589855:ODJ589855 OMS589855:ONF589855 OWO589855:OXB589855 PGK589855:PGX589855 PQG589855:PQT589855 QAC589855:QAP589855 QJY589855:QKL589855 QTU589855:QUH589855 RDQ589855:RED589855 RNM589855:RNZ589855 RXI589855:RXV589855 SHE589855:SHR589855 SRA589855:SRN589855 TAW589855:TBJ589855 TKS589855:TLF589855 TUO589855:TVB589855 UEK589855:UEX589855 UOG589855:UOT589855 UYC589855:UYP589855 VHY589855:VIL589855 VRU589855:VSH589855 WBQ589855:WCD589855 WLM589855:WLZ589855 WVI589855:WVV589855 IW655391:JJ655391 SS655391:TF655391 ACO655391:ADB655391 AMK655391:AMX655391 AWG655391:AWT655391 BGC655391:BGP655391 BPY655391:BQL655391 BZU655391:CAH655391 CJQ655391:CKD655391 CTM655391:CTZ655391 DDI655391:DDV655391 DNE655391:DNR655391 DXA655391:DXN655391 EGW655391:EHJ655391 EQS655391:ERF655391 FAO655391:FBB655391 FKK655391:FKX655391 FUG655391:FUT655391 GEC655391:GEP655391 GNY655391:GOL655391 GXU655391:GYH655391 HHQ655391:HID655391 HRM655391:HRZ655391 IBI655391:IBV655391 ILE655391:ILR655391 IVA655391:IVN655391 JEW655391:JFJ655391 JOS655391:JPF655391 JYO655391:JZB655391 KIK655391:KIX655391 KSG655391:KST655391 LCC655391:LCP655391 LLY655391:LML655391 LVU655391:LWH655391 MFQ655391:MGD655391 MPM655391:MPZ655391 MZI655391:MZV655391 NJE655391:NJR655391 NTA655391:NTN655391 OCW655391:ODJ655391 OMS655391:ONF655391 OWO655391:OXB655391 PGK655391:PGX655391 PQG655391:PQT655391 QAC655391:QAP655391 QJY655391:QKL655391 QTU655391:QUH655391 RDQ655391:RED655391 RNM655391:RNZ655391 RXI655391:RXV655391 SHE655391:SHR655391 SRA655391:SRN655391 TAW655391:TBJ655391 TKS655391:TLF655391 TUO655391:TVB655391 UEK655391:UEX655391 UOG655391:UOT655391 UYC655391:UYP655391 VHY655391:VIL655391 VRU655391:VSH655391 WBQ655391:WCD655391 WLM655391:WLZ655391 WVI655391:WVV655391 IW720927:JJ720927 SS720927:TF720927 ACO720927:ADB720927 AMK720927:AMX720927 AWG720927:AWT720927 BGC720927:BGP720927 BPY720927:BQL720927 BZU720927:CAH720927 CJQ720927:CKD720927 CTM720927:CTZ720927 DDI720927:DDV720927 DNE720927:DNR720927 DXA720927:DXN720927 EGW720927:EHJ720927 EQS720927:ERF720927 FAO720927:FBB720927 FKK720927:FKX720927 FUG720927:FUT720927 GEC720927:GEP720927 GNY720927:GOL720927 GXU720927:GYH720927 HHQ720927:HID720927 HRM720927:HRZ720927 IBI720927:IBV720927 ILE720927:ILR720927 IVA720927:IVN720927 JEW720927:JFJ720927 JOS720927:JPF720927 JYO720927:JZB720927 KIK720927:KIX720927 KSG720927:KST720927 LCC720927:LCP720927 LLY720927:LML720927 LVU720927:LWH720927 MFQ720927:MGD720927 MPM720927:MPZ720927 MZI720927:MZV720927 NJE720927:NJR720927 NTA720927:NTN720927 OCW720927:ODJ720927 OMS720927:ONF720927 OWO720927:OXB720927 PGK720927:PGX720927 PQG720927:PQT720927 QAC720927:QAP720927 QJY720927:QKL720927 QTU720927:QUH720927 RDQ720927:RED720927 RNM720927:RNZ720927 RXI720927:RXV720927 SHE720927:SHR720927 SRA720927:SRN720927 TAW720927:TBJ720927 TKS720927:TLF720927 TUO720927:TVB720927 UEK720927:UEX720927 UOG720927:UOT720927 UYC720927:UYP720927 VHY720927:VIL720927 VRU720927:VSH720927 WBQ720927:WCD720927 WLM720927:WLZ720927 WVI720927:WVV720927 IW786463:JJ786463 SS786463:TF786463 ACO786463:ADB786463 AMK786463:AMX786463 AWG786463:AWT786463 BGC786463:BGP786463 BPY786463:BQL786463 BZU786463:CAH786463 CJQ786463:CKD786463 CTM786463:CTZ786463 DDI786463:DDV786463 DNE786463:DNR786463 DXA786463:DXN786463 EGW786463:EHJ786463 EQS786463:ERF786463 FAO786463:FBB786463 FKK786463:FKX786463 FUG786463:FUT786463 GEC786463:GEP786463 GNY786463:GOL786463 GXU786463:GYH786463 HHQ786463:HID786463 HRM786463:HRZ786463 IBI786463:IBV786463 ILE786463:ILR786463 IVA786463:IVN786463 JEW786463:JFJ786463 JOS786463:JPF786463 JYO786463:JZB786463 KIK786463:KIX786463 KSG786463:KST786463 LCC786463:LCP786463 LLY786463:LML786463 LVU786463:LWH786463 MFQ786463:MGD786463 MPM786463:MPZ786463 MZI786463:MZV786463 NJE786463:NJR786463 NTA786463:NTN786463 OCW786463:ODJ786463 OMS786463:ONF786463 OWO786463:OXB786463 PGK786463:PGX786463 PQG786463:PQT786463 QAC786463:QAP786463 QJY786463:QKL786463 QTU786463:QUH786463 RDQ786463:RED786463 RNM786463:RNZ786463 RXI786463:RXV786463 SHE786463:SHR786463 SRA786463:SRN786463 TAW786463:TBJ786463 TKS786463:TLF786463 TUO786463:TVB786463 UEK786463:UEX786463 UOG786463:UOT786463 UYC786463:UYP786463 VHY786463:VIL786463 VRU786463:VSH786463 WBQ786463:WCD786463 WLM786463:WLZ786463 WVI786463:WVV786463 IW851999:JJ851999 SS851999:TF851999 ACO851999:ADB851999 AMK851999:AMX851999 AWG851999:AWT851999 BGC851999:BGP851999 BPY851999:BQL851999 BZU851999:CAH851999 CJQ851999:CKD851999 CTM851999:CTZ851999 DDI851999:DDV851999 DNE851999:DNR851999 DXA851999:DXN851999 EGW851999:EHJ851999 EQS851999:ERF851999 FAO851999:FBB851999 FKK851999:FKX851999 FUG851999:FUT851999 GEC851999:GEP851999 GNY851999:GOL851999 GXU851999:GYH851999 HHQ851999:HID851999 HRM851999:HRZ851999 IBI851999:IBV851999 ILE851999:ILR851999 IVA851999:IVN851999 JEW851999:JFJ851999 JOS851999:JPF851999 JYO851999:JZB851999 KIK851999:KIX851999 KSG851999:KST851999 LCC851999:LCP851999 LLY851999:LML851999 LVU851999:LWH851999 MFQ851999:MGD851999 MPM851999:MPZ851999 MZI851999:MZV851999 NJE851999:NJR851999 NTA851999:NTN851999 OCW851999:ODJ851999 OMS851999:ONF851999 OWO851999:OXB851999 PGK851999:PGX851999 PQG851999:PQT851999 QAC851999:QAP851999 QJY851999:QKL851999 QTU851999:QUH851999 RDQ851999:RED851999 RNM851999:RNZ851999 RXI851999:RXV851999 SHE851999:SHR851999 SRA851999:SRN851999 TAW851999:TBJ851999 TKS851999:TLF851999 TUO851999:TVB851999 UEK851999:UEX851999 UOG851999:UOT851999 UYC851999:UYP851999 VHY851999:VIL851999 VRU851999:VSH851999 WBQ851999:WCD851999 WLM851999:WLZ851999 WVI851999:WVV851999 IW917535:JJ917535 SS917535:TF917535 ACO917535:ADB917535 AMK917535:AMX917535 AWG917535:AWT917535 BGC917535:BGP917535 BPY917535:BQL917535 BZU917535:CAH917535 CJQ917535:CKD917535 CTM917535:CTZ917535 DDI917535:DDV917535 DNE917535:DNR917535 DXA917535:DXN917535 EGW917535:EHJ917535 EQS917535:ERF917535 FAO917535:FBB917535 FKK917535:FKX917535 FUG917535:FUT917535 GEC917535:GEP917535 GNY917535:GOL917535 GXU917535:GYH917535 HHQ917535:HID917535 HRM917535:HRZ917535 IBI917535:IBV917535 ILE917535:ILR917535 IVA917535:IVN917535 JEW917535:JFJ917535 JOS917535:JPF917535 JYO917535:JZB917535 KIK917535:KIX917535 KSG917535:KST917535 LCC917535:LCP917535 LLY917535:LML917535 LVU917535:LWH917535 MFQ917535:MGD917535 MPM917535:MPZ917535 MZI917535:MZV917535 NJE917535:NJR917535 NTA917535:NTN917535 OCW917535:ODJ917535 OMS917535:ONF917535 OWO917535:OXB917535 PGK917535:PGX917535 PQG917535:PQT917535 QAC917535:QAP917535 QJY917535:QKL917535 QTU917535:QUH917535 RDQ917535:RED917535 RNM917535:RNZ917535 RXI917535:RXV917535 SHE917535:SHR917535 SRA917535:SRN917535 TAW917535:TBJ917535 TKS917535:TLF917535 TUO917535:TVB917535 UEK917535:UEX917535 UOG917535:UOT917535 UYC917535:UYP917535 VHY917535:VIL917535 VRU917535:VSH917535 WBQ917535:WCD917535 WLM917535:WLZ917535 WVI917535:WVV917535 IW983071:JJ983071 SS983071:TF983071 ACO983071:ADB983071 AMK983071:AMX983071 AWG983071:AWT983071 BGC983071:BGP983071 BPY983071:BQL983071 BZU983071:CAH983071 CJQ983071:CKD983071 CTM983071:CTZ983071 DDI983071:DDV983071 DNE983071:DNR983071 DXA983071:DXN983071 EGW983071:EHJ983071 EQS983071:ERF983071 FAO983071:FBB983071 FKK983071:FKX983071 FUG983071:FUT983071 GEC983071:GEP983071 GNY983071:GOL983071 GXU983071:GYH983071 HHQ983071:HID983071 HRM983071:HRZ983071 IBI983071:IBV983071 ILE983071:ILR983071 IVA983071:IVN983071 JEW983071:JFJ983071 JOS983071:JPF983071 JYO983071:JZB983071 KIK983071:KIX983071 KSG983071:KST983071 LCC983071:LCP983071 LLY983071:LML983071 LVU983071:LWH983071 MFQ983071:MGD983071 MPM983071:MPZ983071 MZI983071:MZV983071 NJE983071:NJR983071 NTA983071:NTN983071 OCW983071:ODJ983071 OMS983071:ONF983071 OWO983071:OXB983071 PGK983071:PGX983071 PQG983071:PQT983071 QAC983071:QAP983071 QJY983071:QKL983071 QTU983071:QUH983071 RDQ983071:RED983071 RNM983071:RNZ983071 RXI983071:RXV983071 SHE983071:SHR983071 SRA983071:SRN983071 TAW983071:TBJ983071 TKS983071:TLF983071 TUO983071:TVB983071 UEK983071:UEX983071 UOG983071:UOT983071 UYC983071:UYP983071 VHY983071:VIL983071 VRU983071:VSH983071 WBQ983071:WCD983071 WLM983071:WLZ983071 WVI983071:WVV983071 IW65570:JF65570 SS65570:TB65570 ACO65570:ACX65570 AMK65570:AMT65570 AWG65570:AWP65570 BGC65570:BGL65570 BPY65570:BQH65570 BZU65570:CAD65570 CJQ65570:CJZ65570 CTM65570:CTV65570 DDI65570:DDR65570 DNE65570:DNN65570 DXA65570:DXJ65570 EGW65570:EHF65570 EQS65570:ERB65570 FAO65570:FAX65570 FKK65570:FKT65570 FUG65570:FUP65570 GEC65570:GEL65570 GNY65570:GOH65570 GXU65570:GYD65570 HHQ65570:HHZ65570 HRM65570:HRV65570 IBI65570:IBR65570 ILE65570:ILN65570 IVA65570:IVJ65570 JEW65570:JFF65570 JOS65570:JPB65570 JYO65570:JYX65570 KIK65570:KIT65570 KSG65570:KSP65570 LCC65570:LCL65570 LLY65570:LMH65570 LVU65570:LWD65570 MFQ65570:MFZ65570 MPM65570:MPV65570 MZI65570:MZR65570 NJE65570:NJN65570 NTA65570:NTJ65570 OCW65570:ODF65570 OMS65570:ONB65570 OWO65570:OWX65570 PGK65570:PGT65570 PQG65570:PQP65570 QAC65570:QAL65570 QJY65570:QKH65570 QTU65570:QUD65570 RDQ65570:RDZ65570 RNM65570:RNV65570 RXI65570:RXR65570 SHE65570:SHN65570 SRA65570:SRJ65570 TAW65570:TBF65570 TKS65570:TLB65570 TUO65570:TUX65570 UEK65570:UET65570 UOG65570:UOP65570 UYC65570:UYL65570 VHY65570:VIH65570 VRU65570:VSD65570 WBQ65570:WBZ65570 WLM65570:WLV65570 WVI65570:WVR65570 IW131106:JF131106 SS131106:TB131106 ACO131106:ACX131106 AMK131106:AMT131106 AWG131106:AWP131106 BGC131106:BGL131106 BPY131106:BQH131106 BZU131106:CAD131106 CJQ131106:CJZ131106 CTM131106:CTV131106 DDI131106:DDR131106 DNE131106:DNN131106 DXA131106:DXJ131106 EGW131106:EHF131106 EQS131106:ERB131106 FAO131106:FAX131106 FKK131106:FKT131106 FUG131106:FUP131106 GEC131106:GEL131106 GNY131106:GOH131106 GXU131106:GYD131106 HHQ131106:HHZ131106 HRM131106:HRV131106 IBI131106:IBR131106 ILE131106:ILN131106 IVA131106:IVJ131106 JEW131106:JFF131106 JOS131106:JPB131106 JYO131106:JYX131106 KIK131106:KIT131106 KSG131106:KSP131106 LCC131106:LCL131106 LLY131106:LMH131106 LVU131106:LWD131106 MFQ131106:MFZ131106 MPM131106:MPV131106 MZI131106:MZR131106 NJE131106:NJN131106 NTA131106:NTJ131106 OCW131106:ODF131106 OMS131106:ONB131106 OWO131106:OWX131106 PGK131106:PGT131106 PQG131106:PQP131106 QAC131106:QAL131106 QJY131106:QKH131106 QTU131106:QUD131106 RDQ131106:RDZ131106 RNM131106:RNV131106 RXI131106:RXR131106 SHE131106:SHN131106 SRA131106:SRJ131106 TAW131106:TBF131106 TKS131106:TLB131106 TUO131106:TUX131106 UEK131106:UET131106 UOG131106:UOP131106 UYC131106:UYL131106 VHY131106:VIH131106 VRU131106:VSD131106 WBQ131106:WBZ131106 WLM131106:WLV131106 WVI131106:WVR131106 IW196642:JF196642 SS196642:TB196642 ACO196642:ACX196642 AMK196642:AMT196642 AWG196642:AWP196642 BGC196642:BGL196642 BPY196642:BQH196642 BZU196642:CAD196642 CJQ196642:CJZ196642 CTM196642:CTV196642 DDI196642:DDR196642 DNE196642:DNN196642 DXA196642:DXJ196642 EGW196642:EHF196642 EQS196642:ERB196642 FAO196642:FAX196642 FKK196642:FKT196642 FUG196642:FUP196642 GEC196642:GEL196642 GNY196642:GOH196642 GXU196642:GYD196642 HHQ196642:HHZ196642 HRM196642:HRV196642 IBI196642:IBR196642 ILE196642:ILN196642 IVA196642:IVJ196642 JEW196642:JFF196642 JOS196642:JPB196642 JYO196642:JYX196642 KIK196642:KIT196642 KSG196642:KSP196642 LCC196642:LCL196642 LLY196642:LMH196642 LVU196642:LWD196642 MFQ196642:MFZ196642 MPM196642:MPV196642 MZI196642:MZR196642 NJE196642:NJN196642 NTA196642:NTJ196642 OCW196642:ODF196642 OMS196642:ONB196642 OWO196642:OWX196642 PGK196642:PGT196642 PQG196642:PQP196642 QAC196642:QAL196642 QJY196642:QKH196642 QTU196642:QUD196642 RDQ196642:RDZ196642 RNM196642:RNV196642 RXI196642:RXR196642 SHE196642:SHN196642 SRA196642:SRJ196642 TAW196642:TBF196642 TKS196642:TLB196642 TUO196642:TUX196642 UEK196642:UET196642 UOG196642:UOP196642 UYC196642:UYL196642 VHY196642:VIH196642 VRU196642:VSD196642 WBQ196642:WBZ196642 WLM196642:WLV196642 WVI196642:WVR196642 IW262178:JF262178 SS262178:TB262178 ACO262178:ACX262178 AMK262178:AMT262178 AWG262178:AWP262178 BGC262178:BGL262178 BPY262178:BQH262178 BZU262178:CAD262178 CJQ262178:CJZ262178 CTM262178:CTV262178 DDI262178:DDR262178 DNE262178:DNN262178 DXA262178:DXJ262178 EGW262178:EHF262178 EQS262178:ERB262178 FAO262178:FAX262178 FKK262178:FKT262178 FUG262178:FUP262178 GEC262178:GEL262178 GNY262178:GOH262178 GXU262178:GYD262178 HHQ262178:HHZ262178 HRM262178:HRV262178 IBI262178:IBR262178 ILE262178:ILN262178 IVA262178:IVJ262178 JEW262178:JFF262178 JOS262178:JPB262178 JYO262178:JYX262178 KIK262178:KIT262178 KSG262178:KSP262178 LCC262178:LCL262178 LLY262178:LMH262178 LVU262178:LWD262178 MFQ262178:MFZ262178 MPM262178:MPV262178 MZI262178:MZR262178 NJE262178:NJN262178 NTA262178:NTJ262178 OCW262178:ODF262178 OMS262178:ONB262178 OWO262178:OWX262178 PGK262178:PGT262178 PQG262178:PQP262178 QAC262178:QAL262178 QJY262178:QKH262178 QTU262178:QUD262178 RDQ262178:RDZ262178 RNM262178:RNV262178 RXI262178:RXR262178 SHE262178:SHN262178 SRA262178:SRJ262178 TAW262178:TBF262178 TKS262178:TLB262178 TUO262178:TUX262178 UEK262178:UET262178 UOG262178:UOP262178 UYC262178:UYL262178 VHY262178:VIH262178 VRU262178:VSD262178 WBQ262178:WBZ262178 WLM262178:WLV262178 WVI262178:WVR262178 IW327714:JF327714 SS327714:TB327714 ACO327714:ACX327714 AMK327714:AMT327714 AWG327714:AWP327714 BGC327714:BGL327714 BPY327714:BQH327714 BZU327714:CAD327714 CJQ327714:CJZ327714 CTM327714:CTV327714 DDI327714:DDR327714 DNE327714:DNN327714 DXA327714:DXJ327714 EGW327714:EHF327714 EQS327714:ERB327714 FAO327714:FAX327714 FKK327714:FKT327714 FUG327714:FUP327714 GEC327714:GEL327714 GNY327714:GOH327714 GXU327714:GYD327714 HHQ327714:HHZ327714 HRM327714:HRV327714 IBI327714:IBR327714 ILE327714:ILN327714 IVA327714:IVJ327714 JEW327714:JFF327714 JOS327714:JPB327714 JYO327714:JYX327714 KIK327714:KIT327714 KSG327714:KSP327714 LCC327714:LCL327714 LLY327714:LMH327714 LVU327714:LWD327714 MFQ327714:MFZ327714 MPM327714:MPV327714 MZI327714:MZR327714 NJE327714:NJN327714 NTA327714:NTJ327714 OCW327714:ODF327714 OMS327714:ONB327714 OWO327714:OWX327714 PGK327714:PGT327714 PQG327714:PQP327714 QAC327714:QAL327714 QJY327714:QKH327714 QTU327714:QUD327714 RDQ327714:RDZ327714 RNM327714:RNV327714 RXI327714:RXR327714 SHE327714:SHN327714 SRA327714:SRJ327714 TAW327714:TBF327714 TKS327714:TLB327714 TUO327714:TUX327714 UEK327714:UET327714 UOG327714:UOP327714 UYC327714:UYL327714 VHY327714:VIH327714 VRU327714:VSD327714 WBQ327714:WBZ327714 WLM327714:WLV327714 WVI327714:WVR327714 IW393250:JF393250 SS393250:TB393250 ACO393250:ACX393250 AMK393250:AMT393250 AWG393250:AWP393250 BGC393250:BGL393250 BPY393250:BQH393250 BZU393250:CAD393250 CJQ393250:CJZ393250 CTM393250:CTV393250 DDI393250:DDR393250 DNE393250:DNN393250 DXA393250:DXJ393250 EGW393250:EHF393250 EQS393250:ERB393250 FAO393250:FAX393250 FKK393250:FKT393250 FUG393250:FUP393250 GEC393250:GEL393250 GNY393250:GOH393250 GXU393250:GYD393250 HHQ393250:HHZ393250 HRM393250:HRV393250 IBI393250:IBR393250 ILE393250:ILN393250 IVA393250:IVJ393250 JEW393250:JFF393250 JOS393250:JPB393250 JYO393250:JYX393250 KIK393250:KIT393250 KSG393250:KSP393250 LCC393250:LCL393250 LLY393250:LMH393250 LVU393250:LWD393250 MFQ393250:MFZ393250 MPM393250:MPV393250 MZI393250:MZR393250 NJE393250:NJN393250 NTA393250:NTJ393250 OCW393250:ODF393250 OMS393250:ONB393250 OWO393250:OWX393250 PGK393250:PGT393250 PQG393250:PQP393250 QAC393250:QAL393250 QJY393250:QKH393250 QTU393250:QUD393250 RDQ393250:RDZ393250 RNM393250:RNV393250 RXI393250:RXR393250 SHE393250:SHN393250 SRA393250:SRJ393250 TAW393250:TBF393250 TKS393250:TLB393250 TUO393250:TUX393250 UEK393250:UET393250 UOG393250:UOP393250 UYC393250:UYL393250 VHY393250:VIH393250 VRU393250:VSD393250 WBQ393250:WBZ393250 WLM393250:WLV393250 WVI393250:WVR393250 IW458786:JF458786 SS458786:TB458786 ACO458786:ACX458786 AMK458786:AMT458786 AWG458786:AWP458786 BGC458786:BGL458786 BPY458786:BQH458786 BZU458786:CAD458786 CJQ458786:CJZ458786 CTM458786:CTV458786 DDI458786:DDR458786 DNE458786:DNN458786 DXA458786:DXJ458786 EGW458786:EHF458786 EQS458786:ERB458786 FAO458786:FAX458786 FKK458786:FKT458786 FUG458786:FUP458786 GEC458786:GEL458786 GNY458786:GOH458786 GXU458786:GYD458786 HHQ458786:HHZ458786 HRM458786:HRV458786 IBI458786:IBR458786 ILE458786:ILN458786 IVA458786:IVJ458786 JEW458786:JFF458786 JOS458786:JPB458786 JYO458786:JYX458786 KIK458786:KIT458786 KSG458786:KSP458786 LCC458786:LCL458786 LLY458786:LMH458786 LVU458786:LWD458786 MFQ458786:MFZ458786 MPM458786:MPV458786 MZI458786:MZR458786 NJE458786:NJN458786 NTA458786:NTJ458786 OCW458786:ODF458786 OMS458786:ONB458786 OWO458786:OWX458786 PGK458786:PGT458786 PQG458786:PQP458786 QAC458786:QAL458786 QJY458786:QKH458786 QTU458786:QUD458786 RDQ458786:RDZ458786 RNM458786:RNV458786 RXI458786:RXR458786 SHE458786:SHN458786 SRA458786:SRJ458786 TAW458786:TBF458786 TKS458786:TLB458786 TUO458786:TUX458786 UEK458786:UET458786 UOG458786:UOP458786 UYC458786:UYL458786 VHY458786:VIH458786 VRU458786:VSD458786 WBQ458786:WBZ458786 WLM458786:WLV458786 WVI458786:WVR458786 IW524322:JF524322 SS524322:TB524322 ACO524322:ACX524322 AMK524322:AMT524322 AWG524322:AWP524322 BGC524322:BGL524322 BPY524322:BQH524322 BZU524322:CAD524322 CJQ524322:CJZ524322 CTM524322:CTV524322 DDI524322:DDR524322 DNE524322:DNN524322 DXA524322:DXJ524322 EGW524322:EHF524322 EQS524322:ERB524322 FAO524322:FAX524322 FKK524322:FKT524322 FUG524322:FUP524322 GEC524322:GEL524322 GNY524322:GOH524322 GXU524322:GYD524322 HHQ524322:HHZ524322 HRM524322:HRV524322 IBI524322:IBR524322 ILE524322:ILN524322 IVA524322:IVJ524322 JEW524322:JFF524322 JOS524322:JPB524322 JYO524322:JYX524322 KIK524322:KIT524322 KSG524322:KSP524322 LCC524322:LCL524322 LLY524322:LMH524322 LVU524322:LWD524322 MFQ524322:MFZ524322 MPM524322:MPV524322 MZI524322:MZR524322 NJE524322:NJN524322 NTA524322:NTJ524322 OCW524322:ODF524322 OMS524322:ONB524322 OWO524322:OWX524322 PGK524322:PGT524322 PQG524322:PQP524322 QAC524322:QAL524322 QJY524322:QKH524322 QTU524322:QUD524322 RDQ524322:RDZ524322 RNM524322:RNV524322 RXI524322:RXR524322 SHE524322:SHN524322 SRA524322:SRJ524322 TAW524322:TBF524322 TKS524322:TLB524322 TUO524322:TUX524322 UEK524322:UET524322 UOG524322:UOP524322 UYC524322:UYL524322 VHY524322:VIH524322 VRU524322:VSD524322 WBQ524322:WBZ524322 WLM524322:WLV524322 WVI524322:WVR524322 IW589858:JF589858 SS589858:TB589858 ACO589858:ACX589858 AMK589858:AMT589858 AWG589858:AWP589858 BGC589858:BGL589858 BPY589858:BQH589858 BZU589858:CAD589858 CJQ589858:CJZ589858 CTM589858:CTV589858 DDI589858:DDR589858 DNE589858:DNN589858 DXA589858:DXJ589858 EGW589858:EHF589858 EQS589858:ERB589858 FAO589858:FAX589858 FKK589858:FKT589858 FUG589858:FUP589858 GEC589858:GEL589858 GNY589858:GOH589858 GXU589858:GYD589858 HHQ589858:HHZ589858 HRM589858:HRV589858 IBI589858:IBR589858 ILE589858:ILN589858 IVA589858:IVJ589858 JEW589858:JFF589858 JOS589858:JPB589858 JYO589858:JYX589858 KIK589858:KIT589858 KSG589858:KSP589858 LCC589858:LCL589858 LLY589858:LMH589858 LVU589858:LWD589858 MFQ589858:MFZ589858 MPM589858:MPV589858 MZI589858:MZR589858 NJE589858:NJN589858 NTA589858:NTJ589858 OCW589858:ODF589858 OMS589858:ONB589858 OWO589858:OWX589858 PGK589858:PGT589858 PQG589858:PQP589858 QAC589858:QAL589858 QJY589858:QKH589858 QTU589858:QUD589858 RDQ589858:RDZ589858 RNM589858:RNV589858 RXI589858:RXR589858 SHE589858:SHN589858 SRA589858:SRJ589858 TAW589858:TBF589858 TKS589858:TLB589858 TUO589858:TUX589858 UEK589858:UET589858 UOG589858:UOP589858 UYC589858:UYL589858 VHY589858:VIH589858 VRU589858:VSD589858 WBQ589858:WBZ589858 WLM589858:WLV589858 WVI589858:WVR589858 IW655394:JF655394 SS655394:TB655394 ACO655394:ACX655394 AMK655394:AMT655394 AWG655394:AWP655394 BGC655394:BGL655394 BPY655394:BQH655394 BZU655394:CAD655394 CJQ655394:CJZ655394 CTM655394:CTV655394 DDI655394:DDR655394 DNE655394:DNN655394 DXA655394:DXJ655394 EGW655394:EHF655394 EQS655394:ERB655394 FAO655394:FAX655394 FKK655394:FKT655394 FUG655394:FUP655394 GEC655394:GEL655394 GNY655394:GOH655394 GXU655394:GYD655394 HHQ655394:HHZ655394 HRM655394:HRV655394 IBI655394:IBR655394 ILE655394:ILN655394 IVA655394:IVJ655394 JEW655394:JFF655394 JOS655394:JPB655394 JYO655394:JYX655394 KIK655394:KIT655394 KSG655394:KSP655394 LCC655394:LCL655394 LLY655394:LMH655394 LVU655394:LWD655394 MFQ655394:MFZ655394 MPM655394:MPV655394 MZI655394:MZR655394 NJE655394:NJN655394 NTA655394:NTJ655394 OCW655394:ODF655394 OMS655394:ONB655394 OWO655394:OWX655394 PGK655394:PGT655394 PQG655394:PQP655394 QAC655394:QAL655394 QJY655394:QKH655394 QTU655394:QUD655394 RDQ655394:RDZ655394 RNM655394:RNV655394 RXI655394:RXR655394 SHE655394:SHN655394 SRA655394:SRJ655394 TAW655394:TBF655394 TKS655394:TLB655394 TUO655394:TUX655394 UEK655394:UET655394 UOG655394:UOP655394 UYC655394:UYL655394 VHY655394:VIH655394 VRU655394:VSD655394 WBQ655394:WBZ655394 WLM655394:WLV655394 WVI655394:WVR655394 IW720930:JF720930 SS720930:TB720930 ACO720930:ACX720930 AMK720930:AMT720930 AWG720930:AWP720930 BGC720930:BGL720930 BPY720930:BQH720930 BZU720930:CAD720930 CJQ720930:CJZ720930 CTM720930:CTV720930 DDI720930:DDR720930 DNE720930:DNN720930 DXA720930:DXJ720930 EGW720930:EHF720930 EQS720930:ERB720930 FAO720930:FAX720930 FKK720930:FKT720930 FUG720930:FUP720930 GEC720930:GEL720930 GNY720930:GOH720930 GXU720930:GYD720930 HHQ720930:HHZ720930 HRM720930:HRV720930 IBI720930:IBR720930 ILE720930:ILN720930 IVA720930:IVJ720930 JEW720930:JFF720930 JOS720930:JPB720930 JYO720930:JYX720930 KIK720930:KIT720930 KSG720930:KSP720930 LCC720930:LCL720930 LLY720930:LMH720930 LVU720930:LWD720930 MFQ720930:MFZ720930 MPM720930:MPV720930 MZI720930:MZR720930 NJE720930:NJN720930 NTA720930:NTJ720930 OCW720930:ODF720930 OMS720930:ONB720930 OWO720930:OWX720930 PGK720930:PGT720930 PQG720930:PQP720930 QAC720930:QAL720930 QJY720930:QKH720930 QTU720930:QUD720930 RDQ720930:RDZ720930 RNM720930:RNV720930 RXI720930:RXR720930 SHE720930:SHN720930 SRA720930:SRJ720930 TAW720930:TBF720930 TKS720930:TLB720930 TUO720930:TUX720930 UEK720930:UET720930 UOG720930:UOP720930 UYC720930:UYL720930 VHY720930:VIH720930 VRU720930:VSD720930 WBQ720930:WBZ720930 WLM720930:WLV720930 WVI720930:WVR720930 IW786466:JF786466 SS786466:TB786466 ACO786466:ACX786466 AMK786466:AMT786466 AWG786466:AWP786466 BGC786466:BGL786466 BPY786466:BQH786466 BZU786466:CAD786466 CJQ786466:CJZ786466 CTM786466:CTV786466 DDI786466:DDR786466 DNE786466:DNN786466 DXA786466:DXJ786466 EGW786466:EHF786466 EQS786466:ERB786466 FAO786466:FAX786466 FKK786466:FKT786466 FUG786466:FUP786466 GEC786466:GEL786466 GNY786466:GOH786466 GXU786466:GYD786466 HHQ786466:HHZ786466 HRM786466:HRV786466 IBI786466:IBR786466 ILE786466:ILN786466 IVA786466:IVJ786466 JEW786466:JFF786466 JOS786466:JPB786466 JYO786466:JYX786466 KIK786466:KIT786466 KSG786466:KSP786466 LCC786466:LCL786466 LLY786466:LMH786466 LVU786466:LWD786466 MFQ786466:MFZ786466 MPM786466:MPV786466 MZI786466:MZR786466 NJE786466:NJN786466 NTA786466:NTJ786466 OCW786466:ODF786466 OMS786466:ONB786466 OWO786466:OWX786466 PGK786466:PGT786466 PQG786466:PQP786466 QAC786466:QAL786466 QJY786466:QKH786466 QTU786466:QUD786466 RDQ786466:RDZ786466 RNM786466:RNV786466 RXI786466:RXR786466 SHE786466:SHN786466 SRA786466:SRJ786466 TAW786466:TBF786466 TKS786466:TLB786466 TUO786466:TUX786466 UEK786466:UET786466 UOG786466:UOP786466 UYC786466:UYL786466 VHY786466:VIH786466 VRU786466:VSD786466 WBQ786466:WBZ786466 WLM786466:WLV786466 WVI786466:WVR786466 IW852002:JF852002 SS852002:TB852002 ACO852002:ACX852002 AMK852002:AMT852002 AWG852002:AWP852002 BGC852002:BGL852002 BPY852002:BQH852002 BZU852002:CAD852002 CJQ852002:CJZ852002 CTM852002:CTV852002 DDI852002:DDR852002 DNE852002:DNN852002 DXA852002:DXJ852002 EGW852002:EHF852002 EQS852002:ERB852002 FAO852002:FAX852002 FKK852002:FKT852002 FUG852002:FUP852002 GEC852002:GEL852002 GNY852002:GOH852002 GXU852002:GYD852002 HHQ852002:HHZ852002 HRM852002:HRV852002 IBI852002:IBR852002 ILE852002:ILN852002 IVA852002:IVJ852002 JEW852002:JFF852002 JOS852002:JPB852002 JYO852002:JYX852002 KIK852002:KIT852002 KSG852002:KSP852002 LCC852002:LCL852002 LLY852002:LMH852002 LVU852002:LWD852002 MFQ852002:MFZ852002 MPM852002:MPV852002 MZI852002:MZR852002 NJE852002:NJN852002 NTA852002:NTJ852002 OCW852002:ODF852002 OMS852002:ONB852002 OWO852002:OWX852002 PGK852002:PGT852002 PQG852002:PQP852002 QAC852002:QAL852002 QJY852002:QKH852002 QTU852002:QUD852002 RDQ852002:RDZ852002 RNM852002:RNV852002 RXI852002:RXR852002 SHE852002:SHN852002 SRA852002:SRJ852002 TAW852002:TBF852002 TKS852002:TLB852002 TUO852002:TUX852002 UEK852002:UET852002 UOG852002:UOP852002 UYC852002:UYL852002 VHY852002:VIH852002 VRU852002:VSD852002 WBQ852002:WBZ852002 WLM852002:WLV852002 WVI852002:WVR852002 IW917538:JF917538 SS917538:TB917538 ACO917538:ACX917538 AMK917538:AMT917538 AWG917538:AWP917538 BGC917538:BGL917538 BPY917538:BQH917538 BZU917538:CAD917538 CJQ917538:CJZ917538 CTM917538:CTV917538 DDI917538:DDR917538 DNE917538:DNN917538 DXA917538:DXJ917538 EGW917538:EHF917538 EQS917538:ERB917538 FAO917538:FAX917538 FKK917538:FKT917538 FUG917538:FUP917538 GEC917538:GEL917538 GNY917538:GOH917538 GXU917538:GYD917538 HHQ917538:HHZ917538 HRM917538:HRV917538 IBI917538:IBR917538 ILE917538:ILN917538 IVA917538:IVJ917538 JEW917538:JFF917538 JOS917538:JPB917538 JYO917538:JYX917538 KIK917538:KIT917538 KSG917538:KSP917538 LCC917538:LCL917538 LLY917538:LMH917538 LVU917538:LWD917538 MFQ917538:MFZ917538 MPM917538:MPV917538 MZI917538:MZR917538 NJE917538:NJN917538 NTA917538:NTJ917538 OCW917538:ODF917538 OMS917538:ONB917538 OWO917538:OWX917538 PGK917538:PGT917538 PQG917538:PQP917538 QAC917538:QAL917538 QJY917538:QKH917538 QTU917538:QUD917538 RDQ917538:RDZ917538 RNM917538:RNV917538 RXI917538:RXR917538 SHE917538:SHN917538 SRA917538:SRJ917538 TAW917538:TBF917538 TKS917538:TLB917538 TUO917538:TUX917538 UEK917538:UET917538 UOG917538:UOP917538 UYC917538:UYL917538 VHY917538:VIH917538 VRU917538:VSD917538 WBQ917538:WBZ917538 WLM917538:WLV917538 WVI917538:WVR917538 IW983074:JF983074 SS983074:TB983074 ACO983074:ACX983074 AMK983074:AMT983074 AWG983074:AWP983074 BGC983074:BGL983074 BPY983074:BQH983074 BZU983074:CAD983074 CJQ983074:CJZ983074 CTM983074:CTV983074 DDI983074:DDR983074 DNE983074:DNN983074 DXA983074:DXJ983074 EGW983074:EHF983074 EQS983074:ERB983074 FAO983074:FAX983074 FKK983074:FKT983074 FUG983074:FUP983074 GEC983074:GEL983074 GNY983074:GOH983074 GXU983074:GYD983074 HHQ983074:HHZ983074 HRM983074:HRV983074 IBI983074:IBR983074 ILE983074:ILN983074 IVA983074:IVJ983074 JEW983074:JFF983074 JOS983074:JPB983074 JYO983074:JYX983074 KIK983074:KIT983074 KSG983074:KSP983074 LCC983074:LCL983074 LLY983074:LMH983074 LVU983074:LWD983074 MFQ983074:MFZ983074 MPM983074:MPV983074 MZI983074:MZR983074 NJE983074:NJN983074 NTA983074:NTJ983074 OCW983074:ODF983074 OMS983074:ONB983074 OWO983074:OWX983074 PGK983074:PGT983074 PQG983074:PQP983074 QAC983074:QAL983074 QJY983074:QKH983074 QTU983074:QUD983074 RDQ983074:RDZ983074 RNM983074:RNV983074 RXI983074:RXR983074 SHE983074:SHN983074 SRA983074:SRJ983074 TAW983074:TBF983074 TKS983074:TLB983074 TUO983074:TUX983074 UEK983074:UET983074 UOG983074:UOP983074 UYC983074:UYL983074 VHY983074:VIH983074 VRU983074:VSD983074 WBQ983074:WBZ983074 WLM983074:WLV983074 WVI983074:WVR983074 JJ65570:JS65570 TF65570:TO65570 ADB65570:ADK65570 AMX65570:ANG65570 AWT65570:AXC65570 BGP65570:BGY65570 BQL65570:BQU65570 CAH65570:CAQ65570 CKD65570:CKM65570 CTZ65570:CUI65570 DDV65570:DEE65570 DNR65570:DOA65570 DXN65570:DXW65570 EHJ65570:EHS65570 ERF65570:ERO65570 FBB65570:FBK65570 FKX65570:FLG65570 FUT65570:FVC65570 GEP65570:GEY65570 GOL65570:GOU65570 GYH65570:GYQ65570 HID65570:HIM65570 HRZ65570:HSI65570 IBV65570:ICE65570 ILR65570:IMA65570 IVN65570:IVW65570 JFJ65570:JFS65570 JPF65570:JPO65570 JZB65570:JZK65570 KIX65570:KJG65570 KST65570:KTC65570 LCP65570:LCY65570 LML65570:LMU65570 LWH65570:LWQ65570 MGD65570:MGM65570 MPZ65570:MQI65570 MZV65570:NAE65570 NJR65570:NKA65570 NTN65570:NTW65570 ODJ65570:ODS65570 ONF65570:ONO65570 OXB65570:OXK65570 PGX65570:PHG65570 PQT65570:PRC65570 QAP65570:QAY65570 QKL65570:QKU65570 QUH65570:QUQ65570 RED65570:REM65570 RNZ65570:ROI65570 RXV65570:RYE65570 SHR65570:SIA65570 SRN65570:SRW65570 TBJ65570:TBS65570 TLF65570:TLO65570 TVB65570:TVK65570 UEX65570:UFG65570 UOT65570:UPC65570 UYP65570:UYY65570 VIL65570:VIU65570 VSH65570:VSQ65570 WCD65570:WCM65570 WLZ65570:WMI65570 WVV65570:WWE65570 JJ131106:JS131106 TF131106:TO131106 ADB131106:ADK131106 AMX131106:ANG131106 AWT131106:AXC131106 BGP131106:BGY131106 BQL131106:BQU131106 CAH131106:CAQ131106 CKD131106:CKM131106 CTZ131106:CUI131106 DDV131106:DEE131106 DNR131106:DOA131106 DXN131106:DXW131106 EHJ131106:EHS131106 ERF131106:ERO131106 FBB131106:FBK131106 FKX131106:FLG131106 FUT131106:FVC131106 GEP131106:GEY131106 GOL131106:GOU131106 GYH131106:GYQ131106 HID131106:HIM131106 HRZ131106:HSI131106 IBV131106:ICE131106 ILR131106:IMA131106 IVN131106:IVW131106 JFJ131106:JFS131106 JPF131106:JPO131106 JZB131106:JZK131106 KIX131106:KJG131106 KST131106:KTC131106 LCP131106:LCY131106 LML131106:LMU131106 LWH131106:LWQ131106 MGD131106:MGM131106 MPZ131106:MQI131106 MZV131106:NAE131106 NJR131106:NKA131106 NTN131106:NTW131106 ODJ131106:ODS131106 ONF131106:ONO131106 OXB131106:OXK131106 PGX131106:PHG131106 PQT131106:PRC131106 QAP131106:QAY131106 QKL131106:QKU131106 QUH131106:QUQ131106 RED131106:REM131106 RNZ131106:ROI131106 RXV131106:RYE131106 SHR131106:SIA131106 SRN131106:SRW131106 TBJ131106:TBS131106 TLF131106:TLO131106 TVB131106:TVK131106 UEX131106:UFG131106 UOT131106:UPC131106 UYP131106:UYY131106 VIL131106:VIU131106 VSH131106:VSQ131106 WCD131106:WCM131106 WLZ131106:WMI131106 WVV131106:WWE131106 JJ196642:JS196642 TF196642:TO196642 ADB196642:ADK196642 AMX196642:ANG196642 AWT196642:AXC196642 BGP196642:BGY196642 BQL196642:BQU196642 CAH196642:CAQ196642 CKD196642:CKM196642 CTZ196642:CUI196642 DDV196642:DEE196642 DNR196642:DOA196642 DXN196642:DXW196642 EHJ196642:EHS196642 ERF196642:ERO196642 FBB196642:FBK196642 FKX196642:FLG196642 FUT196642:FVC196642 GEP196642:GEY196642 GOL196642:GOU196642 GYH196642:GYQ196642 HID196642:HIM196642 HRZ196642:HSI196642 IBV196642:ICE196642 ILR196642:IMA196642 IVN196642:IVW196642 JFJ196642:JFS196642 JPF196642:JPO196642 JZB196642:JZK196642 KIX196642:KJG196642 KST196642:KTC196642 LCP196642:LCY196642 LML196642:LMU196642 LWH196642:LWQ196642 MGD196642:MGM196642 MPZ196642:MQI196642 MZV196642:NAE196642 NJR196642:NKA196642 NTN196642:NTW196642 ODJ196642:ODS196642 ONF196642:ONO196642 OXB196642:OXK196642 PGX196642:PHG196642 PQT196642:PRC196642 QAP196642:QAY196642 QKL196642:QKU196642 QUH196642:QUQ196642 RED196642:REM196642 RNZ196642:ROI196642 RXV196642:RYE196642 SHR196642:SIA196642 SRN196642:SRW196642 TBJ196642:TBS196642 TLF196642:TLO196642 TVB196642:TVK196642 UEX196642:UFG196642 UOT196642:UPC196642 UYP196642:UYY196642 VIL196642:VIU196642 VSH196642:VSQ196642 WCD196642:WCM196642 WLZ196642:WMI196642 WVV196642:WWE196642 JJ262178:JS262178 TF262178:TO262178 ADB262178:ADK262178 AMX262178:ANG262178 AWT262178:AXC262178 BGP262178:BGY262178 BQL262178:BQU262178 CAH262178:CAQ262178 CKD262178:CKM262178 CTZ262178:CUI262178 DDV262178:DEE262178 DNR262178:DOA262178 DXN262178:DXW262178 EHJ262178:EHS262178 ERF262178:ERO262178 FBB262178:FBK262178 FKX262178:FLG262178 FUT262178:FVC262178 GEP262178:GEY262178 GOL262178:GOU262178 GYH262178:GYQ262178 HID262178:HIM262178 HRZ262178:HSI262178 IBV262178:ICE262178 ILR262178:IMA262178 IVN262178:IVW262178 JFJ262178:JFS262178 JPF262178:JPO262178 JZB262178:JZK262178 KIX262178:KJG262178 KST262178:KTC262178 LCP262178:LCY262178 LML262178:LMU262178 LWH262178:LWQ262178 MGD262178:MGM262178 MPZ262178:MQI262178 MZV262178:NAE262178 NJR262178:NKA262178 NTN262178:NTW262178 ODJ262178:ODS262178 ONF262178:ONO262178 OXB262178:OXK262178 PGX262178:PHG262178 PQT262178:PRC262178 QAP262178:QAY262178 QKL262178:QKU262178 QUH262178:QUQ262178 RED262178:REM262178 RNZ262178:ROI262178 RXV262178:RYE262178 SHR262178:SIA262178 SRN262178:SRW262178 TBJ262178:TBS262178 TLF262178:TLO262178 TVB262178:TVK262178 UEX262178:UFG262178 UOT262178:UPC262178 UYP262178:UYY262178 VIL262178:VIU262178 VSH262178:VSQ262178 WCD262178:WCM262178 WLZ262178:WMI262178 WVV262178:WWE262178 JJ327714:JS327714 TF327714:TO327714 ADB327714:ADK327714 AMX327714:ANG327714 AWT327714:AXC327714 BGP327714:BGY327714 BQL327714:BQU327714 CAH327714:CAQ327714 CKD327714:CKM327714 CTZ327714:CUI327714 DDV327714:DEE327714 DNR327714:DOA327714 DXN327714:DXW327714 EHJ327714:EHS327714 ERF327714:ERO327714 FBB327714:FBK327714 FKX327714:FLG327714 FUT327714:FVC327714 GEP327714:GEY327714 GOL327714:GOU327714 GYH327714:GYQ327714 HID327714:HIM327714 HRZ327714:HSI327714 IBV327714:ICE327714 ILR327714:IMA327714 IVN327714:IVW327714 JFJ327714:JFS327714 JPF327714:JPO327714 JZB327714:JZK327714 KIX327714:KJG327714 KST327714:KTC327714 LCP327714:LCY327714 LML327714:LMU327714 LWH327714:LWQ327714 MGD327714:MGM327714 MPZ327714:MQI327714 MZV327714:NAE327714 NJR327714:NKA327714 NTN327714:NTW327714 ODJ327714:ODS327714 ONF327714:ONO327714 OXB327714:OXK327714 PGX327714:PHG327714 PQT327714:PRC327714 QAP327714:QAY327714 QKL327714:QKU327714 QUH327714:QUQ327714 RED327714:REM327714 RNZ327714:ROI327714 RXV327714:RYE327714 SHR327714:SIA327714 SRN327714:SRW327714 TBJ327714:TBS327714 TLF327714:TLO327714 TVB327714:TVK327714 UEX327714:UFG327714 UOT327714:UPC327714 UYP327714:UYY327714 VIL327714:VIU327714 VSH327714:VSQ327714 WCD327714:WCM327714 WLZ327714:WMI327714 WVV327714:WWE327714 JJ393250:JS393250 TF393250:TO393250 ADB393250:ADK393250 AMX393250:ANG393250 AWT393250:AXC393250 BGP393250:BGY393250 BQL393250:BQU393250 CAH393250:CAQ393250 CKD393250:CKM393250 CTZ393250:CUI393250 DDV393250:DEE393250 DNR393250:DOA393250 DXN393250:DXW393250 EHJ393250:EHS393250 ERF393250:ERO393250 FBB393250:FBK393250 FKX393250:FLG393250 FUT393250:FVC393250 GEP393250:GEY393250 GOL393250:GOU393250 GYH393250:GYQ393250 HID393250:HIM393250 HRZ393250:HSI393250 IBV393250:ICE393250 ILR393250:IMA393250 IVN393250:IVW393250 JFJ393250:JFS393250 JPF393250:JPO393250 JZB393250:JZK393250 KIX393250:KJG393250 KST393250:KTC393250 LCP393250:LCY393250 LML393250:LMU393250 LWH393250:LWQ393250 MGD393250:MGM393250 MPZ393250:MQI393250 MZV393250:NAE393250 NJR393250:NKA393250 NTN393250:NTW393250 ODJ393250:ODS393250 ONF393250:ONO393250 OXB393250:OXK393250 PGX393250:PHG393250 PQT393250:PRC393250 QAP393250:QAY393250 QKL393250:QKU393250 QUH393250:QUQ393250 RED393250:REM393250 RNZ393250:ROI393250 RXV393250:RYE393250 SHR393250:SIA393250 SRN393250:SRW393250 TBJ393250:TBS393250 TLF393250:TLO393250 TVB393250:TVK393250 UEX393250:UFG393250 UOT393250:UPC393250 UYP393250:UYY393250 VIL393250:VIU393250 VSH393250:VSQ393250 WCD393250:WCM393250 WLZ393250:WMI393250 WVV393250:WWE393250 JJ458786:JS458786 TF458786:TO458786 ADB458786:ADK458786 AMX458786:ANG458786 AWT458786:AXC458786 BGP458786:BGY458786 BQL458786:BQU458786 CAH458786:CAQ458786 CKD458786:CKM458786 CTZ458786:CUI458786 DDV458786:DEE458786 DNR458786:DOA458786 DXN458786:DXW458786 EHJ458786:EHS458786 ERF458786:ERO458786 FBB458786:FBK458786 FKX458786:FLG458786 FUT458786:FVC458786 GEP458786:GEY458786 GOL458786:GOU458786 GYH458786:GYQ458786 HID458786:HIM458786 HRZ458786:HSI458786 IBV458786:ICE458786 ILR458786:IMA458786 IVN458786:IVW458786 JFJ458786:JFS458786 JPF458786:JPO458786 JZB458786:JZK458786 KIX458786:KJG458786 KST458786:KTC458786 LCP458786:LCY458786 LML458786:LMU458786 LWH458786:LWQ458786 MGD458786:MGM458786 MPZ458786:MQI458786 MZV458786:NAE458786 NJR458786:NKA458786 NTN458786:NTW458786 ODJ458786:ODS458786 ONF458786:ONO458786 OXB458786:OXK458786 PGX458786:PHG458786 PQT458786:PRC458786 QAP458786:QAY458786 QKL458786:QKU458786 QUH458786:QUQ458786 RED458786:REM458786 RNZ458786:ROI458786 RXV458786:RYE458786 SHR458786:SIA458786 SRN458786:SRW458786 TBJ458786:TBS458786 TLF458786:TLO458786 TVB458786:TVK458786 UEX458786:UFG458786 UOT458786:UPC458786 UYP458786:UYY458786 VIL458786:VIU458786 VSH458786:VSQ458786 WCD458786:WCM458786 WLZ458786:WMI458786 WVV458786:WWE458786 JJ524322:JS524322 TF524322:TO524322 ADB524322:ADK524322 AMX524322:ANG524322 AWT524322:AXC524322 BGP524322:BGY524322 BQL524322:BQU524322 CAH524322:CAQ524322 CKD524322:CKM524322 CTZ524322:CUI524322 DDV524322:DEE524322 DNR524322:DOA524322 DXN524322:DXW524322 EHJ524322:EHS524322 ERF524322:ERO524322 FBB524322:FBK524322 FKX524322:FLG524322 FUT524322:FVC524322 GEP524322:GEY524322 GOL524322:GOU524322 GYH524322:GYQ524322 HID524322:HIM524322 HRZ524322:HSI524322 IBV524322:ICE524322 ILR524322:IMA524322 IVN524322:IVW524322 JFJ524322:JFS524322 JPF524322:JPO524322 JZB524322:JZK524322 KIX524322:KJG524322 KST524322:KTC524322 LCP524322:LCY524322 LML524322:LMU524322 LWH524322:LWQ524322 MGD524322:MGM524322 MPZ524322:MQI524322 MZV524322:NAE524322 NJR524322:NKA524322 NTN524322:NTW524322 ODJ524322:ODS524322 ONF524322:ONO524322 OXB524322:OXK524322 PGX524322:PHG524322 PQT524322:PRC524322 QAP524322:QAY524322 QKL524322:QKU524322 QUH524322:QUQ524322 RED524322:REM524322 RNZ524322:ROI524322 RXV524322:RYE524322 SHR524322:SIA524322 SRN524322:SRW524322 TBJ524322:TBS524322 TLF524322:TLO524322 TVB524322:TVK524322 UEX524322:UFG524322 UOT524322:UPC524322 UYP524322:UYY524322 VIL524322:VIU524322 VSH524322:VSQ524322 WCD524322:WCM524322 WLZ524322:WMI524322 WVV524322:WWE524322 JJ589858:JS589858 TF589858:TO589858 ADB589858:ADK589858 AMX589858:ANG589858 AWT589858:AXC589858 BGP589858:BGY589858 BQL589858:BQU589858 CAH589858:CAQ589858 CKD589858:CKM589858 CTZ589858:CUI589858 DDV589858:DEE589858 DNR589858:DOA589858 DXN589858:DXW589858 EHJ589858:EHS589858 ERF589858:ERO589858 FBB589858:FBK589858 FKX589858:FLG589858 FUT589858:FVC589858 GEP589858:GEY589858 GOL589858:GOU589858 GYH589858:GYQ589858 HID589858:HIM589858 HRZ589858:HSI589858 IBV589858:ICE589858 ILR589858:IMA589858 IVN589858:IVW589858 JFJ589858:JFS589858 JPF589858:JPO589858 JZB589858:JZK589858 KIX589858:KJG589858 KST589858:KTC589858 LCP589858:LCY589858 LML589858:LMU589858 LWH589858:LWQ589858 MGD589858:MGM589858 MPZ589858:MQI589858 MZV589858:NAE589858 NJR589858:NKA589858 NTN589858:NTW589858 ODJ589858:ODS589858 ONF589858:ONO589858 OXB589858:OXK589858 PGX589858:PHG589858 PQT589858:PRC589858 QAP589858:QAY589858 QKL589858:QKU589858 QUH589858:QUQ589858 RED589858:REM589858 RNZ589858:ROI589858 RXV589858:RYE589858 SHR589858:SIA589858 SRN589858:SRW589858 TBJ589858:TBS589858 TLF589858:TLO589858 TVB589858:TVK589858 UEX589858:UFG589858 UOT589858:UPC589858 UYP589858:UYY589858 VIL589858:VIU589858 VSH589858:VSQ589858 WCD589858:WCM589858 WLZ589858:WMI589858 WVV589858:WWE589858 JJ655394:JS655394 TF655394:TO655394 ADB655394:ADK655394 AMX655394:ANG655394 AWT655394:AXC655394 BGP655394:BGY655394 BQL655394:BQU655394 CAH655394:CAQ655394 CKD655394:CKM655394 CTZ655394:CUI655394 DDV655394:DEE655394 DNR655394:DOA655394 DXN655394:DXW655394 EHJ655394:EHS655394 ERF655394:ERO655394 FBB655394:FBK655394 FKX655394:FLG655394 FUT655394:FVC655394 GEP655394:GEY655394 GOL655394:GOU655394 GYH655394:GYQ655394 HID655394:HIM655394 HRZ655394:HSI655394 IBV655394:ICE655394 ILR655394:IMA655394 IVN655394:IVW655394 JFJ655394:JFS655394 JPF655394:JPO655394 JZB655394:JZK655394 KIX655394:KJG655394 KST655394:KTC655394 LCP655394:LCY655394 LML655394:LMU655394 LWH655394:LWQ655394 MGD655394:MGM655394 MPZ655394:MQI655394 MZV655394:NAE655394 NJR655394:NKA655394 NTN655394:NTW655394 ODJ655394:ODS655394 ONF655394:ONO655394 OXB655394:OXK655394 PGX655394:PHG655394 PQT655394:PRC655394 QAP655394:QAY655394 QKL655394:QKU655394 QUH655394:QUQ655394 RED655394:REM655394 RNZ655394:ROI655394 RXV655394:RYE655394 SHR655394:SIA655394 SRN655394:SRW655394 TBJ655394:TBS655394 TLF655394:TLO655394 TVB655394:TVK655394 UEX655394:UFG655394 UOT655394:UPC655394 UYP655394:UYY655394 VIL655394:VIU655394 VSH655394:VSQ655394 WCD655394:WCM655394 WLZ655394:WMI655394 WVV655394:WWE655394 JJ720930:JS720930 TF720930:TO720930 ADB720930:ADK720930 AMX720930:ANG720930 AWT720930:AXC720930 BGP720930:BGY720930 BQL720930:BQU720930 CAH720930:CAQ720930 CKD720930:CKM720930 CTZ720930:CUI720930 DDV720930:DEE720930 DNR720930:DOA720930 DXN720930:DXW720930 EHJ720930:EHS720930 ERF720930:ERO720930 FBB720930:FBK720930 FKX720930:FLG720930 FUT720930:FVC720930 GEP720930:GEY720930 GOL720930:GOU720930 GYH720930:GYQ720930 HID720930:HIM720930 HRZ720930:HSI720930 IBV720930:ICE720930 ILR720930:IMA720930 IVN720930:IVW720930 JFJ720930:JFS720930 JPF720930:JPO720930 JZB720930:JZK720930 KIX720930:KJG720930 KST720930:KTC720930 LCP720930:LCY720930 LML720930:LMU720930 LWH720930:LWQ720930 MGD720930:MGM720930 MPZ720930:MQI720930 MZV720930:NAE720930 NJR720930:NKA720930 NTN720930:NTW720930 ODJ720930:ODS720930 ONF720930:ONO720930 OXB720930:OXK720930 PGX720930:PHG720930 PQT720930:PRC720930 QAP720930:QAY720930 QKL720930:QKU720930 QUH720930:QUQ720930 RED720930:REM720930 RNZ720930:ROI720930 RXV720930:RYE720930 SHR720930:SIA720930 SRN720930:SRW720930 TBJ720930:TBS720930 TLF720930:TLO720930 TVB720930:TVK720930 UEX720930:UFG720930 UOT720930:UPC720930 UYP720930:UYY720930 VIL720930:VIU720930 VSH720930:VSQ720930 WCD720930:WCM720930 WLZ720930:WMI720930 WVV720930:WWE720930 JJ786466:JS786466 TF786466:TO786466 ADB786466:ADK786466 AMX786466:ANG786466 AWT786466:AXC786466 BGP786466:BGY786466 BQL786466:BQU786466 CAH786466:CAQ786466 CKD786466:CKM786466 CTZ786466:CUI786466 DDV786466:DEE786466 DNR786466:DOA786466 DXN786466:DXW786466 EHJ786466:EHS786466 ERF786466:ERO786466 FBB786466:FBK786466 FKX786466:FLG786466 FUT786466:FVC786466 GEP786466:GEY786466 GOL786466:GOU786466 GYH786466:GYQ786466 HID786466:HIM786466 HRZ786466:HSI786466 IBV786466:ICE786466 ILR786466:IMA786466 IVN786466:IVW786466 JFJ786466:JFS786466 JPF786466:JPO786466 JZB786466:JZK786466 KIX786466:KJG786466 KST786466:KTC786466 LCP786466:LCY786466 LML786466:LMU786466 LWH786466:LWQ786466 MGD786466:MGM786466 MPZ786466:MQI786466 MZV786466:NAE786466 NJR786466:NKA786466 NTN786466:NTW786466 ODJ786466:ODS786466 ONF786466:ONO786466 OXB786466:OXK786466 PGX786466:PHG786466 PQT786466:PRC786466 QAP786466:QAY786466 QKL786466:QKU786466 QUH786466:QUQ786466 RED786466:REM786466 RNZ786466:ROI786466 RXV786466:RYE786466 SHR786466:SIA786466 SRN786466:SRW786466 TBJ786466:TBS786466 TLF786466:TLO786466 TVB786466:TVK786466 UEX786466:UFG786466 UOT786466:UPC786466 UYP786466:UYY786466 VIL786466:VIU786466 VSH786466:VSQ786466 WCD786466:WCM786466 WLZ786466:WMI786466 WVV786466:WWE786466 JJ852002:JS852002 TF852002:TO852002 ADB852002:ADK852002 AMX852002:ANG852002 AWT852002:AXC852002 BGP852002:BGY852002 BQL852002:BQU852002 CAH852002:CAQ852002 CKD852002:CKM852002 CTZ852002:CUI852002 DDV852002:DEE852002 DNR852002:DOA852002 DXN852002:DXW852002 EHJ852002:EHS852002 ERF852002:ERO852002 FBB852002:FBK852002 FKX852002:FLG852002 FUT852002:FVC852002 GEP852002:GEY852002 GOL852002:GOU852002 GYH852002:GYQ852002 HID852002:HIM852002 HRZ852002:HSI852002 IBV852002:ICE852002 ILR852002:IMA852002 IVN852002:IVW852002 JFJ852002:JFS852002 JPF852002:JPO852002 JZB852002:JZK852002 KIX852002:KJG852002 KST852002:KTC852002 LCP852002:LCY852002 LML852002:LMU852002 LWH852002:LWQ852002 MGD852002:MGM852002 MPZ852002:MQI852002 MZV852002:NAE852002 NJR852002:NKA852002 NTN852002:NTW852002 ODJ852002:ODS852002 ONF852002:ONO852002 OXB852002:OXK852002 PGX852002:PHG852002 PQT852002:PRC852002 QAP852002:QAY852002 QKL852002:QKU852002 QUH852002:QUQ852002 RED852002:REM852002 RNZ852002:ROI852002 RXV852002:RYE852002 SHR852002:SIA852002 SRN852002:SRW852002 TBJ852002:TBS852002 TLF852002:TLO852002 TVB852002:TVK852002 UEX852002:UFG852002 UOT852002:UPC852002 UYP852002:UYY852002 VIL852002:VIU852002 VSH852002:VSQ852002 WCD852002:WCM852002 WLZ852002:WMI852002 WVV852002:WWE852002 JJ917538:JS917538 TF917538:TO917538 ADB917538:ADK917538 AMX917538:ANG917538 AWT917538:AXC917538 BGP917538:BGY917538 BQL917538:BQU917538 CAH917538:CAQ917538 CKD917538:CKM917538 CTZ917538:CUI917538 DDV917538:DEE917538 DNR917538:DOA917538 DXN917538:DXW917538 EHJ917538:EHS917538 ERF917538:ERO917538 FBB917538:FBK917538 FKX917538:FLG917538 FUT917538:FVC917538 GEP917538:GEY917538 GOL917538:GOU917538 GYH917538:GYQ917538 HID917538:HIM917538 HRZ917538:HSI917538 IBV917538:ICE917538 ILR917538:IMA917538 IVN917538:IVW917538 JFJ917538:JFS917538 JPF917538:JPO917538 JZB917538:JZK917538 KIX917538:KJG917538 KST917538:KTC917538 LCP917538:LCY917538 LML917538:LMU917538 LWH917538:LWQ917538 MGD917538:MGM917538 MPZ917538:MQI917538 MZV917538:NAE917538 NJR917538:NKA917538 NTN917538:NTW917538 ODJ917538:ODS917538 ONF917538:ONO917538 OXB917538:OXK917538 PGX917538:PHG917538 PQT917538:PRC917538 QAP917538:QAY917538 QKL917538:QKU917538 QUH917538:QUQ917538 RED917538:REM917538 RNZ917538:ROI917538 RXV917538:RYE917538 SHR917538:SIA917538 SRN917538:SRW917538 TBJ917538:TBS917538 TLF917538:TLO917538 TVB917538:TVK917538 UEX917538:UFG917538 UOT917538:UPC917538 UYP917538:UYY917538 VIL917538:VIU917538 VSH917538:VSQ917538 WCD917538:WCM917538 WLZ917538:WMI917538 WVV917538:WWE917538 JJ983074:JS983074 TF983074:TO983074 ADB983074:ADK983074 AMX983074:ANG983074 AWT983074:AXC983074 BGP983074:BGY983074 BQL983074:BQU983074 CAH983074:CAQ983074 CKD983074:CKM983074 CTZ983074:CUI983074 DDV983074:DEE983074 DNR983074:DOA983074 DXN983074:DXW983074 EHJ983074:EHS983074 ERF983074:ERO983074 FBB983074:FBK983074 FKX983074:FLG983074 FUT983074:FVC983074 GEP983074:GEY983074 GOL983074:GOU983074 GYH983074:GYQ983074 HID983074:HIM983074 HRZ983074:HSI983074 IBV983074:ICE983074 ILR983074:IMA983074 IVN983074:IVW983074 JFJ983074:JFS983074 JPF983074:JPO983074 JZB983074:JZK983074 KIX983074:KJG983074 KST983074:KTC983074 LCP983074:LCY983074 LML983074:LMU983074 LWH983074:LWQ983074 MGD983074:MGM983074 MPZ983074:MQI983074 MZV983074:NAE983074 NJR983074:NKA983074 NTN983074:NTW983074 ODJ983074:ODS983074 ONF983074:ONO983074 OXB983074:OXK983074 PGX983074:PHG983074 PQT983074:PRC983074 QAP983074:QAY983074 QKL983074:QKU983074 QUH983074:QUQ983074" xr:uid="{0CF25866-8BFD-4898-BED4-BEB00B1E4877}">
      <formula1>1</formula1>
      <formula2>10</formula2>
    </dataValidation>
    <dataValidation type="textLength" imeMode="fullKatakana" allowBlank="1" showInputMessage="1" showErrorMessage="1" sqref="KST917537:KTC917537 LCP917537:LCY917537 LML917537:LMU917537 LWH917537:LWQ917537 MGD917537:MGM917537 MPZ917537:MQI917537 MZV917537:NAE917537 NJR917537:NKA917537 NTN917537:NTW917537 ODJ917537:ODS917537 ONF917537:ONO917537 OXB917537:OXK917537 PGX917537:PHG917537 PQT917537:PRC917537 QAP917537:QAY917537 QKL917537:QKU917537 QUH917537:QUQ917537 RED917537:REM917537 RNZ917537:ROI917537 RXV917537:RYE917537 SHR917537:SIA917537 SRN917537:SRW917537 TBJ917537:TBS917537 TLF917537:TLO917537 TVB917537:TVK917537 UEX917537:UFG917537 UOT917537:UPC917537 UYP917537:UYY917537 VIL917537:VIU917537 VSH917537:VSQ917537 WCD917537:WCM917537 WLZ917537:WMI917537 WVV917537:WWE917537 JJ983073:JS983073 TF983073:TO983073 ADB983073:ADK983073 AMX983073:ANG983073 AWT983073:AXC983073 BGP983073:BGY983073 BQL983073:BQU983073 CAH983073:CAQ983073 CKD983073:CKM983073 CTZ983073:CUI983073 DDV983073:DEE983073 DNR983073:DOA983073 DXN983073:DXW983073 EHJ983073:EHS983073 ERF983073:ERO983073 FBB983073:FBK983073 FKX983073:FLG983073 FUT983073:FVC983073 GEP983073:GEY983073 GOL983073:GOU983073 GYH983073:GYQ983073 HID983073:HIM983073 HRZ983073:HSI983073 IBV983073:ICE983073 ILR983073:IMA983073 IVN983073:IVW983073 JFJ983073:JFS983073 JPF983073:JPO983073 JZB983073:JZK983073 KIX983073:KJG983073 IW65569:JF65569 SS65569:TB65569 ACO65569:ACX65569 AMK65569:AMT65569 AWG65569:AWP65569 BGC65569:BGL65569 BPY65569:BQH65569 BZU65569:CAD65569 CJQ65569:CJZ65569 CTM65569:CTV65569 DDI65569:DDR65569 DNE65569:DNN65569 DXA65569:DXJ65569 EGW65569:EHF65569 EQS65569:ERB65569 FAO65569:FAX65569 FKK65569:FKT65569 FUG65569:FUP65569 GEC65569:GEL65569 GNY65569:GOH65569 GXU65569:GYD65569 HHQ65569:HHZ65569 HRM65569:HRV65569 IBI65569:IBR65569 ILE65569:ILN65569 IVA65569:IVJ65569 JEW65569:JFF65569 JOS65569:JPB65569 JYO65569:JYX65569 KIK65569:KIT65569 KSG65569:KSP65569 LCC65569:LCL65569 LLY65569:LMH65569 LVU65569:LWD65569 MFQ65569:MFZ65569 MPM65569:MPV65569 MZI65569:MZR65569 NJE65569:NJN65569 NTA65569:NTJ65569 OCW65569:ODF65569 OMS65569:ONB65569 OWO65569:OWX65569 PGK65569:PGT65569 PQG65569:PQP65569 QAC65569:QAL65569 QJY65569:QKH65569 QTU65569:QUD65569 RDQ65569:RDZ65569 RNM65569:RNV65569 RXI65569:RXR65569 SHE65569:SHN65569 SRA65569:SRJ65569 TAW65569:TBF65569 TKS65569:TLB65569 TUO65569:TUX65569 UEK65569:UET65569 UOG65569:UOP65569 UYC65569:UYL65569 VHY65569:VIH65569 VRU65569:VSD65569 WBQ65569:WBZ65569 WLM65569:WLV65569 WVI65569:WVR65569 IW131105:JF131105 SS131105:TB131105 ACO131105:ACX131105 AMK131105:AMT131105 AWG131105:AWP131105 BGC131105:BGL131105 BPY131105:BQH131105 BZU131105:CAD131105 CJQ131105:CJZ131105 CTM131105:CTV131105 DDI131105:DDR131105 DNE131105:DNN131105 DXA131105:DXJ131105 EGW131105:EHF131105 EQS131105:ERB131105 FAO131105:FAX131105 FKK131105:FKT131105 FUG131105:FUP131105 GEC131105:GEL131105 GNY131105:GOH131105 GXU131105:GYD131105 HHQ131105:HHZ131105 HRM131105:HRV131105 IBI131105:IBR131105 ILE131105:ILN131105 IVA131105:IVJ131105 JEW131105:JFF131105 JOS131105:JPB131105 JYO131105:JYX131105 KIK131105:KIT131105 KSG131105:KSP131105 LCC131105:LCL131105 LLY131105:LMH131105 LVU131105:LWD131105 MFQ131105:MFZ131105 MPM131105:MPV131105 MZI131105:MZR131105 NJE131105:NJN131105 NTA131105:NTJ131105 OCW131105:ODF131105 OMS131105:ONB131105 OWO131105:OWX131105 PGK131105:PGT131105 PQG131105:PQP131105 QAC131105:QAL131105 QJY131105:QKH131105 QTU131105:QUD131105 RDQ131105:RDZ131105 RNM131105:RNV131105 RXI131105:RXR131105 SHE131105:SHN131105 SRA131105:SRJ131105 TAW131105:TBF131105 TKS131105:TLB131105 TUO131105:TUX131105 UEK131105:UET131105 UOG131105:UOP131105 UYC131105:UYL131105 VHY131105:VIH131105 VRU131105:VSD131105 WBQ131105:WBZ131105 WLM131105:WLV131105 WVI131105:WVR131105 IW196641:JF196641 SS196641:TB196641 ACO196641:ACX196641 AMK196641:AMT196641 AWG196641:AWP196641 BGC196641:BGL196641 BPY196641:BQH196641 BZU196641:CAD196641 CJQ196641:CJZ196641 CTM196641:CTV196641 DDI196641:DDR196641 DNE196641:DNN196641 DXA196641:DXJ196641 EGW196641:EHF196641 EQS196641:ERB196641 FAO196641:FAX196641 FKK196641:FKT196641 FUG196641:FUP196641 GEC196641:GEL196641 GNY196641:GOH196641 GXU196641:GYD196641 HHQ196641:HHZ196641 HRM196641:HRV196641 IBI196641:IBR196641 ILE196641:ILN196641 IVA196641:IVJ196641 JEW196641:JFF196641 JOS196641:JPB196641 JYO196641:JYX196641 KIK196641:KIT196641 KSG196641:KSP196641 LCC196641:LCL196641 LLY196641:LMH196641 LVU196641:LWD196641 MFQ196641:MFZ196641 MPM196641:MPV196641 MZI196641:MZR196641 NJE196641:NJN196641 NTA196641:NTJ196641 OCW196641:ODF196641 OMS196641:ONB196641 OWO196641:OWX196641 PGK196641:PGT196641 PQG196641:PQP196641 QAC196641:QAL196641 QJY196641:QKH196641 QTU196641:QUD196641 RDQ196641:RDZ196641 RNM196641:RNV196641 RXI196641:RXR196641 SHE196641:SHN196641 SRA196641:SRJ196641 TAW196641:TBF196641 TKS196641:TLB196641 TUO196641:TUX196641 UEK196641:UET196641 UOG196641:UOP196641 UYC196641:UYL196641 VHY196641:VIH196641 VRU196641:VSD196641 WBQ196641:WBZ196641 WLM196641:WLV196641 WVI196641:WVR196641 IW262177:JF262177 SS262177:TB262177 ACO262177:ACX262177 AMK262177:AMT262177 AWG262177:AWP262177 BGC262177:BGL262177 BPY262177:BQH262177 BZU262177:CAD262177 CJQ262177:CJZ262177 CTM262177:CTV262177 DDI262177:DDR262177 DNE262177:DNN262177 DXA262177:DXJ262177 EGW262177:EHF262177 EQS262177:ERB262177 FAO262177:FAX262177 FKK262177:FKT262177 FUG262177:FUP262177 GEC262177:GEL262177 GNY262177:GOH262177 GXU262177:GYD262177 HHQ262177:HHZ262177 HRM262177:HRV262177 IBI262177:IBR262177 ILE262177:ILN262177 IVA262177:IVJ262177 JEW262177:JFF262177 JOS262177:JPB262177 JYO262177:JYX262177 KIK262177:KIT262177 KSG262177:KSP262177 LCC262177:LCL262177 LLY262177:LMH262177 LVU262177:LWD262177 MFQ262177:MFZ262177 MPM262177:MPV262177 MZI262177:MZR262177 NJE262177:NJN262177 NTA262177:NTJ262177 OCW262177:ODF262177 OMS262177:ONB262177 OWO262177:OWX262177 PGK262177:PGT262177 PQG262177:PQP262177 QAC262177:QAL262177 QJY262177:QKH262177 QTU262177:QUD262177 RDQ262177:RDZ262177 RNM262177:RNV262177 RXI262177:RXR262177 SHE262177:SHN262177 SRA262177:SRJ262177 TAW262177:TBF262177 TKS262177:TLB262177 TUO262177:TUX262177 UEK262177:UET262177 UOG262177:UOP262177 UYC262177:UYL262177 VHY262177:VIH262177 VRU262177:VSD262177 WBQ262177:WBZ262177 WLM262177:WLV262177 WVI262177:WVR262177 IW327713:JF327713 SS327713:TB327713 ACO327713:ACX327713 AMK327713:AMT327713 AWG327713:AWP327713 BGC327713:BGL327713 BPY327713:BQH327713 BZU327713:CAD327713 CJQ327713:CJZ327713 CTM327713:CTV327713 DDI327713:DDR327713 DNE327713:DNN327713 DXA327713:DXJ327713 EGW327713:EHF327713 EQS327713:ERB327713 FAO327713:FAX327713 FKK327713:FKT327713 FUG327713:FUP327713 GEC327713:GEL327713 GNY327713:GOH327713 GXU327713:GYD327713 HHQ327713:HHZ327713 HRM327713:HRV327713 IBI327713:IBR327713 ILE327713:ILN327713 IVA327713:IVJ327713 JEW327713:JFF327713 JOS327713:JPB327713 JYO327713:JYX327713 KIK327713:KIT327713 KSG327713:KSP327713 LCC327713:LCL327713 LLY327713:LMH327713 LVU327713:LWD327713 MFQ327713:MFZ327713 MPM327713:MPV327713 MZI327713:MZR327713 NJE327713:NJN327713 NTA327713:NTJ327713 OCW327713:ODF327713 OMS327713:ONB327713 OWO327713:OWX327713 PGK327713:PGT327713 PQG327713:PQP327713 QAC327713:QAL327713 QJY327713:QKH327713 QTU327713:QUD327713 RDQ327713:RDZ327713 RNM327713:RNV327713 RXI327713:RXR327713 SHE327713:SHN327713 SRA327713:SRJ327713 TAW327713:TBF327713 TKS327713:TLB327713 TUO327713:TUX327713 UEK327713:UET327713 UOG327713:UOP327713 UYC327713:UYL327713 VHY327713:VIH327713 VRU327713:VSD327713 WBQ327713:WBZ327713 WLM327713:WLV327713 WVI327713:WVR327713 IW393249:JF393249 SS393249:TB393249 ACO393249:ACX393249 AMK393249:AMT393249 AWG393249:AWP393249 BGC393249:BGL393249 BPY393249:BQH393249 BZU393249:CAD393249 CJQ393249:CJZ393249 CTM393249:CTV393249 DDI393249:DDR393249 DNE393249:DNN393249 DXA393249:DXJ393249 EGW393249:EHF393249 EQS393249:ERB393249 FAO393249:FAX393249 FKK393249:FKT393249 FUG393249:FUP393249 GEC393249:GEL393249 GNY393249:GOH393249 GXU393249:GYD393249 HHQ393249:HHZ393249 HRM393249:HRV393249 IBI393249:IBR393249 ILE393249:ILN393249 IVA393249:IVJ393249 JEW393249:JFF393249 JOS393249:JPB393249 JYO393249:JYX393249 KIK393249:KIT393249 KSG393249:KSP393249 LCC393249:LCL393249 LLY393249:LMH393249 LVU393249:LWD393249 MFQ393249:MFZ393249 MPM393249:MPV393249 MZI393249:MZR393249 NJE393249:NJN393249 NTA393249:NTJ393249 OCW393249:ODF393249 OMS393249:ONB393249 OWO393249:OWX393249 PGK393249:PGT393249 PQG393249:PQP393249 QAC393249:QAL393249 QJY393249:QKH393249 QTU393249:QUD393249 RDQ393249:RDZ393249 RNM393249:RNV393249 RXI393249:RXR393249 SHE393249:SHN393249 SRA393249:SRJ393249 TAW393249:TBF393249 TKS393249:TLB393249 TUO393249:TUX393249 UEK393249:UET393249 UOG393249:UOP393249 UYC393249:UYL393249 VHY393249:VIH393249 VRU393249:VSD393249 WBQ393249:WBZ393249 WLM393249:WLV393249 WVI393249:WVR393249 IW458785:JF458785 SS458785:TB458785 ACO458785:ACX458785 AMK458785:AMT458785 AWG458785:AWP458785 BGC458785:BGL458785 BPY458785:BQH458785 BZU458785:CAD458785 CJQ458785:CJZ458785 CTM458785:CTV458785 DDI458785:DDR458785 DNE458785:DNN458785 DXA458785:DXJ458785 EGW458785:EHF458785 EQS458785:ERB458785 FAO458785:FAX458785 FKK458785:FKT458785 FUG458785:FUP458785 GEC458785:GEL458785 GNY458785:GOH458785 GXU458785:GYD458785 HHQ458785:HHZ458785 HRM458785:HRV458785 IBI458785:IBR458785 ILE458785:ILN458785 IVA458785:IVJ458785 JEW458785:JFF458785 JOS458785:JPB458785 JYO458785:JYX458785 KIK458785:KIT458785 KSG458785:KSP458785 LCC458785:LCL458785 LLY458785:LMH458785 LVU458785:LWD458785 MFQ458785:MFZ458785 MPM458785:MPV458785 MZI458785:MZR458785 NJE458785:NJN458785 NTA458785:NTJ458785 OCW458785:ODF458785 OMS458785:ONB458785 OWO458785:OWX458785 PGK458785:PGT458785 PQG458785:PQP458785 QAC458785:QAL458785 QJY458785:QKH458785 QTU458785:QUD458785 RDQ458785:RDZ458785 RNM458785:RNV458785 RXI458785:RXR458785 SHE458785:SHN458785 SRA458785:SRJ458785 TAW458785:TBF458785 TKS458785:TLB458785 TUO458785:TUX458785 UEK458785:UET458785 UOG458785:UOP458785 UYC458785:UYL458785 VHY458785:VIH458785 VRU458785:VSD458785 WBQ458785:WBZ458785 WLM458785:WLV458785 WVI458785:WVR458785 IW524321:JF524321 SS524321:TB524321 ACO524321:ACX524321 AMK524321:AMT524321 AWG524321:AWP524321 BGC524321:BGL524321 BPY524321:BQH524321 BZU524321:CAD524321 CJQ524321:CJZ524321 CTM524321:CTV524321 DDI524321:DDR524321 DNE524321:DNN524321 DXA524321:DXJ524321 EGW524321:EHF524321 EQS524321:ERB524321 FAO524321:FAX524321 FKK524321:FKT524321 FUG524321:FUP524321 GEC524321:GEL524321 GNY524321:GOH524321 GXU524321:GYD524321 HHQ524321:HHZ524321 HRM524321:HRV524321 IBI524321:IBR524321 ILE524321:ILN524321 IVA524321:IVJ524321 JEW524321:JFF524321 JOS524321:JPB524321 JYO524321:JYX524321 KIK524321:KIT524321 KSG524321:KSP524321 LCC524321:LCL524321 LLY524321:LMH524321 LVU524321:LWD524321 MFQ524321:MFZ524321 MPM524321:MPV524321 MZI524321:MZR524321 NJE524321:NJN524321 NTA524321:NTJ524321 OCW524321:ODF524321 OMS524321:ONB524321 OWO524321:OWX524321 PGK524321:PGT524321 PQG524321:PQP524321 QAC524321:QAL524321 QJY524321:QKH524321 QTU524321:QUD524321 RDQ524321:RDZ524321 RNM524321:RNV524321 RXI524321:RXR524321 SHE524321:SHN524321 SRA524321:SRJ524321 TAW524321:TBF524321 TKS524321:TLB524321 TUO524321:TUX524321 UEK524321:UET524321 UOG524321:UOP524321 UYC524321:UYL524321 VHY524321:VIH524321 VRU524321:VSD524321 WBQ524321:WBZ524321 WLM524321:WLV524321 WVI524321:WVR524321 IW589857:JF589857 SS589857:TB589857 ACO589857:ACX589857 AMK589857:AMT589857 AWG589857:AWP589857 BGC589857:BGL589857 BPY589857:BQH589857 BZU589857:CAD589857 CJQ589857:CJZ589857 CTM589857:CTV589857 DDI589857:DDR589857 DNE589857:DNN589857 DXA589857:DXJ589857 EGW589857:EHF589857 EQS589857:ERB589857 FAO589857:FAX589857 FKK589857:FKT589857 FUG589857:FUP589857 GEC589857:GEL589857 GNY589857:GOH589857 GXU589857:GYD589857 HHQ589857:HHZ589857 HRM589857:HRV589857 IBI589857:IBR589857 ILE589857:ILN589857 IVA589857:IVJ589857 JEW589857:JFF589857 JOS589857:JPB589857 JYO589857:JYX589857 KIK589857:KIT589857 KSG589857:KSP589857 LCC589857:LCL589857 LLY589857:LMH589857 LVU589857:LWD589857 MFQ589857:MFZ589857 MPM589857:MPV589857 MZI589857:MZR589857 NJE589857:NJN589857 NTA589857:NTJ589857 OCW589857:ODF589857 OMS589857:ONB589857 OWO589857:OWX589857 PGK589857:PGT589857 PQG589857:PQP589857 QAC589857:QAL589857 QJY589857:QKH589857 QTU589857:QUD589857 RDQ589857:RDZ589857 RNM589857:RNV589857 RXI589857:RXR589857 SHE589857:SHN589857 SRA589857:SRJ589857 TAW589857:TBF589857 TKS589857:TLB589857 TUO589857:TUX589857 UEK589857:UET589857 UOG589857:UOP589857 UYC589857:UYL589857 VHY589857:VIH589857 VRU589857:VSD589857 WBQ589857:WBZ589857 WLM589857:WLV589857 WVI589857:WVR589857 IW655393:JF655393 SS655393:TB655393 ACO655393:ACX655393 AMK655393:AMT655393 AWG655393:AWP655393 BGC655393:BGL655393 BPY655393:BQH655393 BZU655393:CAD655393 CJQ655393:CJZ655393 CTM655393:CTV655393 DDI655393:DDR655393 DNE655393:DNN655393 DXA655393:DXJ655393 EGW655393:EHF655393 EQS655393:ERB655393 FAO655393:FAX655393 FKK655393:FKT655393 FUG655393:FUP655393 GEC655393:GEL655393 GNY655393:GOH655393 GXU655393:GYD655393 HHQ655393:HHZ655393 HRM655393:HRV655393 IBI655393:IBR655393 ILE655393:ILN655393 IVA655393:IVJ655393 JEW655393:JFF655393 JOS655393:JPB655393 JYO655393:JYX655393 KIK655393:KIT655393 KSG655393:KSP655393 LCC655393:LCL655393 LLY655393:LMH655393 LVU655393:LWD655393 MFQ655393:MFZ655393 MPM655393:MPV655393 MZI655393:MZR655393 NJE655393:NJN655393 NTA655393:NTJ655393 OCW655393:ODF655393 OMS655393:ONB655393 OWO655393:OWX655393 PGK655393:PGT655393 PQG655393:PQP655393 QAC655393:QAL655393 QJY655393:QKH655393 QTU655393:QUD655393 RDQ655393:RDZ655393 RNM655393:RNV655393 RXI655393:RXR655393 SHE655393:SHN655393 SRA655393:SRJ655393 TAW655393:TBF655393 TKS655393:TLB655393 TUO655393:TUX655393 UEK655393:UET655393 UOG655393:UOP655393 UYC655393:UYL655393 VHY655393:VIH655393 VRU655393:VSD655393 WBQ655393:WBZ655393 WLM655393:WLV655393 WVI655393:WVR655393 IW720929:JF720929 SS720929:TB720929 ACO720929:ACX720929 AMK720929:AMT720929 AWG720929:AWP720929 BGC720929:BGL720929 BPY720929:BQH720929 BZU720929:CAD720929 CJQ720929:CJZ720929 CTM720929:CTV720929 DDI720929:DDR720929 DNE720929:DNN720929 DXA720929:DXJ720929 EGW720929:EHF720929 EQS720929:ERB720929 FAO720929:FAX720929 FKK720929:FKT720929 FUG720929:FUP720929 GEC720929:GEL720929 GNY720929:GOH720929 GXU720929:GYD720929 HHQ720929:HHZ720929 HRM720929:HRV720929 IBI720929:IBR720929 ILE720929:ILN720929 IVA720929:IVJ720929 JEW720929:JFF720929 JOS720929:JPB720929 JYO720929:JYX720929 KIK720929:KIT720929 KSG720929:KSP720929 LCC720929:LCL720929 LLY720929:LMH720929 LVU720929:LWD720929 MFQ720929:MFZ720929 MPM720929:MPV720929 MZI720929:MZR720929 NJE720929:NJN720929 NTA720929:NTJ720929 OCW720929:ODF720929 OMS720929:ONB720929 OWO720929:OWX720929 PGK720929:PGT720929 PQG720929:PQP720929 QAC720929:QAL720929 QJY720929:QKH720929 QTU720929:QUD720929 RDQ720929:RDZ720929 RNM720929:RNV720929 RXI720929:RXR720929 SHE720929:SHN720929 SRA720929:SRJ720929 TAW720929:TBF720929 TKS720929:TLB720929 TUO720929:TUX720929 UEK720929:UET720929 UOG720929:UOP720929 UYC720929:UYL720929 VHY720929:VIH720929 VRU720929:VSD720929 WBQ720929:WBZ720929 WLM720929:WLV720929 WVI720929:WVR720929 IW786465:JF786465 SS786465:TB786465 ACO786465:ACX786465 AMK786465:AMT786465 AWG786465:AWP786465 BGC786465:BGL786465 BPY786465:BQH786465 BZU786465:CAD786465 CJQ786465:CJZ786465 CTM786465:CTV786465 DDI786465:DDR786465 DNE786465:DNN786465 DXA786465:DXJ786465 EGW786465:EHF786465 EQS786465:ERB786465 FAO786465:FAX786465 FKK786465:FKT786465 FUG786465:FUP786465 GEC786465:GEL786465 GNY786465:GOH786465 GXU786465:GYD786465 HHQ786465:HHZ786465 HRM786465:HRV786465 IBI786465:IBR786465 ILE786465:ILN786465 IVA786465:IVJ786465 JEW786465:JFF786465 JOS786465:JPB786465 JYO786465:JYX786465 KIK786465:KIT786465 KSG786465:KSP786465 LCC786465:LCL786465 LLY786465:LMH786465 LVU786465:LWD786465 MFQ786465:MFZ786465 MPM786465:MPV786465 MZI786465:MZR786465 NJE786465:NJN786465 NTA786465:NTJ786465 OCW786465:ODF786465 OMS786465:ONB786465 OWO786465:OWX786465 PGK786465:PGT786465 PQG786465:PQP786465 QAC786465:QAL786465 QJY786465:QKH786465 QTU786465:QUD786465 RDQ786465:RDZ786465 RNM786465:RNV786465 RXI786465:RXR786465 SHE786465:SHN786465 SRA786465:SRJ786465 TAW786465:TBF786465 TKS786465:TLB786465 TUO786465:TUX786465 UEK786465:UET786465 UOG786465:UOP786465 UYC786465:UYL786465 VHY786465:VIH786465 VRU786465:VSD786465 WBQ786465:WBZ786465 WLM786465:WLV786465 WVI786465:WVR786465 IW852001:JF852001 SS852001:TB852001 ACO852001:ACX852001 AMK852001:AMT852001 AWG852001:AWP852001 BGC852001:BGL852001 BPY852001:BQH852001 BZU852001:CAD852001 CJQ852001:CJZ852001 CTM852001:CTV852001 DDI852001:DDR852001 DNE852001:DNN852001 DXA852001:DXJ852001 EGW852001:EHF852001 EQS852001:ERB852001 FAO852001:FAX852001 FKK852001:FKT852001 FUG852001:FUP852001 GEC852001:GEL852001 GNY852001:GOH852001 GXU852001:GYD852001 HHQ852001:HHZ852001 HRM852001:HRV852001 IBI852001:IBR852001 ILE852001:ILN852001 IVA852001:IVJ852001 JEW852001:JFF852001 JOS852001:JPB852001 JYO852001:JYX852001 KIK852001:KIT852001 KSG852001:KSP852001 LCC852001:LCL852001 LLY852001:LMH852001 LVU852001:LWD852001 MFQ852001:MFZ852001 MPM852001:MPV852001 MZI852001:MZR852001 NJE852001:NJN852001 NTA852001:NTJ852001 OCW852001:ODF852001 OMS852001:ONB852001 OWO852001:OWX852001 PGK852001:PGT852001 PQG852001:PQP852001 QAC852001:QAL852001 QJY852001:QKH852001 QTU852001:QUD852001 RDQ852001:RDZ852001 RNM852001:RNV852001 RXI852001:RXR852001 SHE852001:SHN852001 SRA852001:SRJ852001 TAW852001:TBF852001 TKS852001:TLB852001 TUO852001:TUX852001 UEK852001:UET852001 UOG852001:UOP852001 UYC852001:UYL852001 VHY852001:VIH852001 VRU852001:VSD852001 WBQ852001:WBZ852001 WLM852001:WLV852001 WVI852001:WVR852001 IW917537:JF917537 SS917537:TB917537 ACO917537:ACX917537 AMK917537:AMT917537 AWG917537:AWP917537 BGC917537:BGL917537 BPY917537:BQH917537 BZU917537:CAD917537 CJQ917537:CJZ917537 CTM917537:CTV917537 DDI917537:DDR917537 DNE917537:DNN917537 DXA917537:DXJ917537 EGW917537:EHF917537 EQS917537:ERB917537 FAO917537:FAX917537 FKK917537:FKT917537 FUG917537:FUP917537 GEC917537:GEL917537 GNY917537:GOH917537 GXU917537:GYD917537 HHQ917537:HHZ917537 HRM917537:HRV917537 IBI917537:IBR917537 ILE917537:ILN917537 IVA917537:IVJ917537 JEW917537:JFF917537 JOS917537:JPB917537 JYO917537:JYX917537 KIK917537:KIT917537 KSG917537:KSP917537 LCC917537:LCL917537 LLY917537:LMH917537 LVU917537:LWD917537 MFQ917537:MFZ917537 MPM917537:MPV917537 MZI917537:MZR917537 NJE917537:NJN917537 NTA917537:NTJ917537 OCW917537:ODF917537 OMS917537:ONB917537 OWO917537:OWX917537 PGK917537:PGT917537 PQG917537:PQP917537 QAC917537:QAL917537 QJY917537:QKH917537 QTU917537:QUD917537 RDQ917537:RDZ917537 RNM917537:RNV917537 RXI917537:RXR917537 SHE917537:SHN917537 SRA917537:SRJ917537 TAW917537:TBF917537 TKS917537:TLB917537 TUO917537:TUX917537 UEK917537:UET917537 UOG917537:UOP917537 UYC917537:UYL917537 VHY917537:VIH917537 VRU917537:VSD917537 WBQ917537:WBZ917537 WLM917537:WLV917537 WVI917537:WVR917537 IW983073:JF983073 SS983073:TB983073 ACO983073:ACX983073 AMK983073:AMT983073 AWG983073:AWP983073 BGC983073:BGL983073 BPY983073:BQH983073 BZU983073:CAD983073 CJQ983073:CJZ983073 CTM983073:CTV983073 DDI983073:DDR983073 DNE983073:DNN983073 DXA983073:DXJ983073 EGW983073:EHF983073 EQS983073:ERB983073 FAO983073:FAX983073 FKK983073:FKT983073 FUG983073:FUP983073 GEC983073:GEL983073 GNY983073:GOH983073 GXU983073:GYD983073 HHQ983073:HHZ983073 HRM983073:HRV983073 IBI983073:IBR983073 ILE983073:ILN983073 IVA983073:IVJ983073 JEW983073:JFF983073 JOS983073:JPB983073 JYO983073:JYX983073 KIK983073:KIT983073 KSG983073:KSP983073 LCC983073:LCL983073 LLY983073:LMH983073 LVU983073:LWD983073 MFQ983073:MFZ983073 MPM983073:MPV983073 MZI983073:MZR983073 NJE983073:NJN983073 NTA983073:NTJ983073 OCW983073:ODF983073 OMS983073:ONB983073 OWO983073:OWX983073 PGK983073:PGT983073 PQG983073:PQP983073 QAC983073:QAL983073 QJY983073:QKH983073 QTU983073:QUD983073 RDQ983073:RDZ983073 RNM983073:RNV983073 RXI983073:RXR983073 SHE983073:SHN983073 SRA983073:SRJ983073 TAW983073:TBF983073 TKS983073:TLB983073 TUO983073:TUX983073 UEK983073:UET983073 UOG983073:UOP983073 UYC983073:UYL983073 VHY983073:VIH983073 VRU983073:VSD983073 WBQ983073:WBZ983073 WLM983073:WLV983073 WVI983073:WVR983073 KST983073:KTC983073 LCP983073:LCY983073 LML983073:LMU983073 LWH983073:LWQ983073 MGD983073:MGM983073 MPZ983073:MQI983073 MZV983073:NAE983073 NJR983073:NKA983073 NTN983073:NTW983073 ODJ983073:ODS983073 ONF983073:ONO983073 OXB983073:OXK983073 PGX983073:PHG983073 PQT983073:PRC983073 QAP983073:QAY983073 QKL983073:QKU983073 QUH983073:QUQ983073 RED983073:REM983073 RNZ983073:ROI983073 RXV983073:RYE983073 SHR983073:SIA983073 SRN983073:SRW983073 TBJ983073:TBS983073 TLF983073:TLO983073 TVB983073:TVK983073 UEX983073:UFG983073 UOT983073:UPC983073 UYP983073:UYY983073 VIL983073:VIU983073 VSH983073:VSQ983073 WCD983073:WCM983073 WLZ983073:WMI983073 WVV983073:WWE983073 D983073:L983073 D917537:L917537 D852001:L852001 D786465:L786465 D720929:L720929 D655393:L655393 D589857:L589857 D524321:L524321 D458785:L458785 D393249:L393249 D327713:L327713 D262177:L262177 D196641:L196641 D131105:L131105 D65569:L65569 P65569:W65569 P983073:W983073 P917537:W917537 P852001:W852001 P786465:W786465 P720929:W720929 P655393:W655393 P589857:W589857 P524321:W524321 P458785:W458785 P393249:W393249 P327713:W327713 P262177:W262177 P196641:W196641 P131105:W131105 JJ65569:JS65569 TF65569:TO65569 ADB65569:ADK65569 AMX65569:ANG65569 AWT65569:AXC65569 BGP65569:BGY65569 BQL65569:BQU65569 CAH65569:CAQ65569 CKD65569:CKM65569 CTZ65569:CUI65569 DDV65569:DEE65569 DNR65569:DOA65569 DXN65569:DXW65569 EHJ65569:EHS65569 ERF65569:ERO65569 FBB65569:FBK65569 FKX65569:FLG65569 FUT65569:FVC65569 GEP65569:GEY65569 GOL65569:GOU65569 GYH65569:GYQ65569 HID65569:HIM65569 HRZ65569:HSI65569 IBV65569:ICE65569 ILR65569:IMA65569 IVN65569:IVW65569 JFJ65569:JFS65569 JPF65569:JPO65569 JZB65569:JZK65569 KIX65569:KJG65569 KST65569:KTC65569 LCP65569:LCY65569 LML65569:LMU65569 LWH65569:LWQ65569 MGD65569:MGM65569 MPZ65569:MQI65569 MZV65569:NAE65569 NJR65569:NKA65569 NTN65569:NTW65569 ODJ65569:ODS65569 ONF65569:ONO65569 OXB65569:OXK65569 PGX65569:PHG65569 PQT65569:PRC65569 QAP65569:QAY65569 QKL65569:QKU65569 QUH65569:QUQ65569 RED65569:REM65569 RNZ65569:ROI65569 RXV65569:RYE65569 SHR65569:SIA65569 SRN65569:SRW65569 TBJ65569:TBS65569 TLF65569:TLO65569 TVB65569:TVK65569 UEX65569:UFG65569 UOT65569:UPC65569 UYP65569:UYY65569 VIL65569:VIU65569 VSH65569:VSQ65569 WCD65569:WCM65569 WLZ65569:WMI65569 WVV65569:WWE65569 JJ131105:JS131105 TF131105:TO131105 ADB131105:ADK131105 AMX131105:ANG131105 AWT131105:AXC131105 BGP131105:BGY131105 BQL131105:BQU131105 CAH131105:CAQ131105 CKD131105:CKM131105 CTZ131105:CUI131105 DDV131105:DEE131105 DNR131105:DOA131105 DXN131105:DXW131105 EHJ131105:EHS131105 ERF131105:ERO131105 FBB131105:FBK131105 FKX131105:FLG131105 FUT131105:FVC131105 GEP131105:GEY131105 GOL131105:GOU131105 GYH131105:GYQ131105 HID131105:HIM131105 HRZ131105:HSI131105 IBV131105:ICE131105 ILR131105:IMA131105 IVN131105:IVW131105 JFJ131105:JFS131105 JPF131105:JPO131105 JZB131105:JZK131105 KIX131105:KJG131105 KST131105:KTC131105 LCP131105:LCY131105 LML131105:LMU131105 LWH131105:LWQ131105 MGD131105:MGM131105 MPZ131105:MQI131105 MZV131105:NAE131105 NJR131105:NKA131105 NTN131105:NTW131105 ODJ131105:ODS131105 ONF131105:ONO131105 OXB131105:OXK131105 PGX131105:PHG131105 PQT131105:PRC131105 QAP131105:QAY131105 QKL131105:QKU131105 QUH131105:QUQ131105 RED131105:REM131105 RNZ131105:ROI131105 RXV131105:RYE131105 SHR131105:SIA131105 SRN131105:SRW131105 TBJ131105:TBS131105 TLF131105:TLO131105 TVB131105:TVK131105 UEX131105:UFG131105 UOT131105:UPC131105 UYP131105:UYY131105 VIL131105:VIU131105 VSH131105:VSQ131105 WCD131105:WCM131105 WLZ131105:WMI131105 WVV131105:WWE131105 JJ196641:JS196641 TF196641:TO196641 ADB196641:ADK196641 AMX196641:ANG196641 AWT196641:AXC196641 BGP196641:BGY196641 BQL196641:BQU196641 CAH196641:CAQ196641 CKD196641:CKM196641 CTZ196641:CUI196641 DDV196641:DEE196641 DNR196641:DOA196641 DXN196641:DXW196641 EHJ196641:EHS196641 ERF196641:ERO196641 FBB196641:FBK196641 FKX196641:FLG196641 FUT196641:FVC196641 GEP196641:GEY196641 GOL196641:GOU196641 GYH196641:GYQ196641 HID196641:HIM196641 HRZ196641:HSI196641 IBV196641:ICE196641 ILR196641:IMA196641 IVN196641:IVW196641 JFJ196641:JFS196641 JPF196641:JPO196641 JZB196641:JZK196641 KIX196641:KJG196641 KST196641:KTC196641 LCP196641:LCY196641 LML196641:LMU196641 LWH196641:LWQ196641 MGD196641:MGM196641 MPZ196641:MQI196641 MZV196641:NAE196641 NJR196641:NKA196641 NTN196641:NTW196641 ODJ196641:ODS196641 ONF196641:ONO196641 OXB196641:OXK196641 PGX196641:PHG196641 PQT196641:PRC196641 QAP196641:QAY196641 QKL196641:QKU196641 QUH196641:QUQ196641 RED196641:REM196641 RNZ196641:ROI196641 RXV196641:RYE196641 SHR196641:SIA196641 SRN196641:SRW196641 TBJ196641:TBS196641 TLF196641:TLO196641 TVB196641:TVK196641 UEX196641:UFG196641 UOT196641:UPC196641 UYP196641:UYY196641 VIL196641:VIU196641 VSH196641:VSQ196641 WCD196641:WCM196641 WLZ196641:WMI196641 WVV196641:WWE196641 JJ262177:JS262177 TF262177:TO262177 ADB262177:ADK262177 AMX262177:ANG262177 AWT262177:AXC262177 BGP262177:BGY262177 BQL262177:BQU262177 CAH262177:CAQ262177 CKD262177:CKM262177 CTZ262177:CUI262177 DDV262177:DEE262177 DNR262177:DOA262177 DXN262177:DXW262177 EHJ262177:EHS262177 ERF262177:ERO262177 FBB262177:FBK262177 FKX262177:FLG262177 FUT262177:FVC262177 GEP262177:GEY262177 GOL262177:GOU262177 GYH262177:GYQ262177 HID262177:HIM262177 HRZ262177:HSI262177 IBV262177:ICE262177 ILR262177:IMA262177 IVN262177:IVW262177 JFJ262177:JFS262177 JPF262177:JPO262177 JZB262177:JZK262177 KIX262177:KJG262177 KST262177:KTC262177 LCP262177:LCY262177 LML262177:LMU262177 LWH262177:LWQ262177 MGD262177:MGM262177 MPZ262177:MQI262177 MZV262177:NAE262177 NJR262177:NKA262177 NTN262177:NTW262177 ODJ262177:ODS262177 ONF262177:ONO262177 OXB262177:OXK262177 PGX262177:PHG262177 PQT262177:PRC262177 QAP262177:QAY262177 QKL262177:QKU262177 QUH262177:QUQ262177 RED262177:REM262177 RNZ262177:ROI262177 RXV262177:RYE262177 SHR262177:SIA262177 SRN262177:SRW262177 TBJ262177:TBS262177 TLF262177:TLO262177 TVB262177:TVK262177 UEX262177:UFG262177 UOT262177:UPC262177 UYP262177:UYY262177 VIL262177:VIU262177 VSH262177:VSQ262177 WCD262177:WCM262177 WLZ262177:WMI262177 WVV262177:WWE262177 JJ327713:JS327713 TF327713:TO327713 ADB327713:ADK327713 AMX327713:ANG327713 AWT327713:AXC327713 BGP327713:BGY327713 BQL327713:BQU327713 CAH327713:CAQ327713 CKD327713:CKM327713 CTZ327713:CUI327713 DDV327713:DEE327713 DNR327713:DOA327713 DXN327713:DXW327713 EHJ327713:EHS327713 ERF327713:ERO327713 FBB327713:FBK327713 FKX327713:FLG327713 FUT327713:FVC327713 GEP327713:GEY327713 GOL327713:GOU327713 GYH327713:GYQ327713 HID327713:HIM327713 HRZ327713:HSI327713 IBV327713:ICE327713 ILR327713:IMA327713 IVN327713:IVW327713 JFJ327713:JFS327713 JPF327713:JPO327713 JZB327713:JZK327713 KIX327713:KJG327713 KST327713:KTC327713 LCP327713:LCY327713 LML327713:LMU327713 LWH327713:LWQ327713 MGD327713:MGM327713 MPZ327713:MQI327713 MZV327713:NAE327713 NJR327713:NKA327713 NTN327713:NTW327713 ODJ327713:ODS327713 ONF327713:ONO327713 OXB327713:OXK327713 PGX327713:PHG327713 PQT327713:PRC327713 QAP327713:QAY327713 QKL327713:QKU327713 QUH327713:QUQ327713 RED327713:REM327713 RNZ327713:ROI327713 RXV327713:RYE327713 SHR327713:SIA327713 SRN327713:SRW327713 TBJ327713:TBS327713 TLF327713:TLO327713 TVB327713:TVK327713 UEX327713:UFG327713 UOT327713:UPC327713 UYP327713:UYY327713 VIL327713:VIU327713 VSH327713:VSQ327713 WCD327713:WCM327713 WLZ327713:WMI327713 WVV327713:WWE327713 JJ393249:JS393249 TF393249:TO393249 ADB393249:ADK393249 AMX393249:ANG393249 AWT393249:AXC393249 BGP393249:BGY393249 BQL393249:BQU393249 CAH393249:CAQ393249 CKD393249:CKM393249 CTZ393249:CUI393249 DDV393249:DEE393249 DNR393249:DOA393249 DXN393249:DXW393249 EHJ393249:EHS393249 ERF393249:ERO393249 FBB393249:FBK393249 FKX393249:FLG393249 FUT393249:FVC393249 GEP393249:GEY393249 GOL393249:GOU393249 GYH393249:GYQ393249 HID393249:HIM393249 HRZ393249:HSI393249 IBV393249:ICE393249 ILR393249:IMA393249 IVN393249:IVW393249 JFJ393249:JFS393249 JPF393249:JPO393249 JZB393249:JZK393249 KIX393249:KJG393249 KST393249:KTC393249 LCP393249:LCY393249 LML393249:LMU393249 LWH393249:LWQ393249 MGD393249:MGM393249 MPZ393249:MQI393249 MZV393249:NAE393249 NJR393249:NKA393249 NTN393249:NTW393249 ODJ393249:ODS393249 ONF393249:ONO393249 OXB393249:OXK393249 PGX393249:PHG393249 PQT393249:PRC393249 QAP393249:QAY393249 QKL393249:QKU393249 QUH393249:QUQ393249 RED393249:REM393249 RNZ393249:ROI393249 RXV393249:RYE393249 SHR393249:SIA393249 SRN393249:SRW393249 TBJ393249:TBS393249 TLF393249:TLO393249 TVB393249:TVK393249 UEX393249:UFG393249 UOT393249:UPC393249 UYP393249:UYY393249 VIL393249:VIU393249 VSH393249:VSQ393249 WCD393249:WCM393249 WLZ393249:WMI393249 WVV393249:WWE393249 JJ458785:JS458785 TF458785:TO458785 ADB458785:ADK458785 AMX458785:ANG458785 AWT458785:AXC458785 BGP458785:BGY458785 BQL458785:BQU458785 CAH458785:CAQ458785 CKD458785:CKM458785 CTZ458785:CUI458785 DDV458785:DEE458785 DNR458785:DOA458785 DXN458785:DXW458785 EHJ458785:EHS458785 ERF458785:ERO458785 FBB458785:FBK458785 FKX458785:FLG458785 FUT458785:FVC458785 GEP458785:GEY458785 GOL458785:GOU458785 GYH458785:GYQ458785 HID458785:HIM458785 HRZ458785:HSI458785 IBV458785:ICE458785 ILR458785:IMA458785 IVN458785:IVW458785 JFJ458785:JFS458785 JPF458785:JPO458785 JZB458785:JZK458785 KIX458785:KJG458785 KST458785:KTC458785 LCP458785:LCY458785 LML458785:LMU458785 LWH458785:LWQ458785 MGD458785:MGM458785 MPZ458785:MQI458785 MZV458785:NAE458785 NJR458785:NKA458785 NTN458785:NTW458785 ODJ458785:ODS458785 ONF458785:ONO458785 OXB458785:OXK458785 PGX458785:PHG458785 PQT458785:PRC458785 QAP458785:QAY458785 QKL458785:QKU458785 QUH458785:QUQ458785 RED458785:REM458785 RNZ458785:ROI458785 RXV458785:RYE458785 SHR458785:SIA458785 SRN458785:SRW458785 TBJ458785:TBS458785 TLF458785:TLO458785 TVB458785:TVK458785 UEX458785:UFG458785 UOT458785:UPC458785 UYP458785:UYY458785 VIL458785:VIU458785 VSH458785:VSQ458785 WCD458785:WCM458785 WLZ458785:WMI458785 WVV458785:WWE458785 JJ524321:JS524321 TF524321:TO524321 ADB524321:ADK524321 AMX524321:ANG524321 AWT524321:AXC524321 BGP524321:BGY524321 BQL524321:BQU524321 CAH524321:CAQ524321 CKD524321:CKM524321 CTZ524321:CUI524321 DDV524321:DEE524321 DNR524321:DOA524321 DXN524321:DXW524321 EHJ524321:EHS524321 ERF524321:ERO524321 FBB524321:FBK524321 FKX524321:FLG524321 FUT524321:FVC524321 GEP524321:GEY524321 GOL524321:GOU524321 GYH524321:GYQ524321 HID524321:HIM524321 HRZ524321:HSI524321 IBV524321:ICE524321 ILR524321:IMA524321 IVN524321:IVW524321 JFJ524321:JFS524321 JPF524321:JPO524321 JZB524321:JZK524321 KIX524321:KJG524321 KST524321:KTC524321 LCP524321:LCY524321 LML524321:LMU524321 LWH524321:LWQ524321 MGD524321:MGM524321 MPZ524321:MQI524321 MZV524321:NAE524321 NJR524321:NKA524321 NTN524321:NTW524321 ODJ524321:ODS524321 ONF524321:ONO524321 OXB524321:OXK524321 PGX524321:PHG524321 PQT524321:PRC524321 QAP524321:QAY524321 QKL524321:QKU524321 QUH524321:QUQ524321 RED524321:REM524321 RNZ524321:ROI524321 RXV524321:RYE524321 SHR524321:SIA524321 SRN524321:SRW524321 TBJ524321:TBS524321 TLF524321:TLO524321 TVB524321:TVK524321 UEX524321:UFG524321 UOT524321:UPC524321 UYP524321:UYY524321 VIL524321:VIU524321 VSH524321:VSQ524321 WCD524321:WCM524321 WLZ524321:WMI524321 WVV524321:WWE524321 JJ589857:JS589857 TF589857:TO589857 ADB589857:ADK589857 AMX589857:ANG589857 AWT589857:AXC589857 BGP589857:BGY589857 BQL589857:BQU589857 CAH589857:CAQ589857 CKD589857:CKM589857 CTZ589857:CUI589857 DDV589857:DEE589857 DNR589857:DOA589857 DXN589857:DXW589857 EHJ589857:EHS589857 ERF589857:ERO589857 FBB589857:FBK589857 FKX589857:FLG589857 FUT589857:FVC589857 GEP589857:GEY589857 GOL589857:GOU589857 GYH589857:GYQ589857 HID589857:HIM589857 HRZ589857:HSI589857 IBV589857:ICE589857 ILR589857:IMA589857 IVN589857:IVW589857 JFJ589857:JFS589857 JPF589857:JPO589857 JZB589857:JZK589857 KIX589857:KJG589857 KST589857:KTC589857 LCP589857:LCY589857 LML589857:LMU589857 LWH589857:LWQ589857 MGD589857:MGM589857 MPZ589857:MQI589857 MZV589857:NAE589857 NJR589857:NKA589857 NTN589857:NTW589857 ODJ589857:ODS589857 ONF589857:ONO589857 OXB589857:OXK589857 PGX589857:PHG589857 PQT589857:PRC589857 QAP589857:QAY589857 QKL589857:QKU589857 QUH589857:QUQ589857 RED589857:REM589857 RNZ589857:ROI589857 RXV589857:RYE589857 SHR589857:SIA589857 SRN589857:SRW589857 TBJ589857:TBS589857 TLF589857:TLO589857 TVB589857:TVK589857 UEX589857:UFG589857 UOT589857:UPC589857 UYP589857:UYY589857 VIL589857:VIU589857 VSH589857:VSQ589857 WCD589857:WCM589857 WLZ589857:WMI589857 WVV589857:WWE589857 JJ655393:JS655393 TF655393:TO655393 ADB655393:ADK655393 AMX655393:ANG655393 AWT655393:AXC655393 BGP655393:BGY655393 BQL655393:BQU655393 CAH655393:CAQ655393 CKD655393:CKM655393 CTZ655393:CUI655393 DDV655393:DEE655393 DNR655393:DOA655393 DXN655393:DXW655393 EHJ655393:EHS655393 ERF655393:ERO655393 FBB655393:FBK655393 FKX655393:FLG655393 FUT655393:FVC655393 GEP655393:GEY655393 GOL655393:GOU655393 GYH655393:GYQ655393 HID655393:HIM655393 HRZ655393:HSI655393 IBV655393:ICE655393 ILR655393:IMA655393 IVN655393:IVW655393 JFJ655393:JFS655393 JPF655393:JPO655393 JZB655393:JZK655393 KIX655393:KJG655393 KST655393:KTC655393 LCP655393:LCY655393 LML655393:LMU655393 LWH655393:LWQ655393 MGD655393:MGM655393 MPZ655393:MQI655393 MZV655393:NAE655393 NJR655393:NKA655393 NTN655393:NTW655393 ODJ655393:ODS655393 ONF655393:ONO655393 OXB655393:OXK655393 PGX655393:PHG655393 PQT655393:PRC655393 QAP655393:QAY655393 QKL655393:QKU655393 QUH655393:QUQ655393 RED655393:REM655393 RNZ655393:ROI655393 RXV655393:RYE655393 SHR655393:SIA655393 SRN655393:SRW655393 TBJ655393:TBS655393 TLF655393:TLO655393 TVB655393:TVK655393 UEX655393:UFG655393 UOT655393:UPC655393 UYP655393:UYY655393 VIL655393:VIU655393 VSH655393:VSQ655393 WCD655393:WCM655393 WLZ655393:WMI655393 WVV655393:WWE655393 JJ720929:JS720929 TF720929:TO720929 ADB720929:ADK720929 AMX720929:ANG720929 AWT720929:AXC720929 BGP720929:BGY720929 BQL720929:BQU720929 CAH720929:CAQ720929 CKD720929:CKM720929 CTZ720929:CUI720929 DDV720929:DEE720929 DNR720929:DOA720929 DXN720929:DXW720929 EHJ720929:EHS720929 ERF720929:ERO720929 FBB720929:FBK720929 FKX720929:FLG720929 FUT720929:FVC720929 GEP720929:GEY720929 GOL720929:GOU720929 GYH720929:GYQ720929 HID720929:HIM720929 HRZ720929:HSI720929 IBV720929:ICE720929 ILR720929:IMA720929 IVN720929:IVW720929 JFJ720929:JFS720929 JPF720929:JPO720929 JZB720929:JZK720929 KIX720929:KJG720929 KST720929:KTC720929 LCP720929:LCY720929 LML720929:LMU720929 LWH720929:LWQ720929 MGD720929:MGM720929 MPZ720929:MQI720929 MZV720929:NAE720929 NJR720929:NKA720929 NTN720929:NTW720929 ODJ720929:ODS720929 ONF720929:ONO720929 OXB720929:OXK720929 PGX720929:PHG720929 PQT720929:PRC720929 QAP720929:QAY720929 QKL720929:QKU720929 QUH720929:QUQ720929 RED720929:REM720929 RNZ720929:ROI720929 RXV720929:RYE720929 SHR720929:SIA720929 SRN720929:SRW720929 TBJ720929:TBS720929 TLF720929:TLO720929 TVB720929:TVK720929 UEX720929:UFG720929 UOT720929:UPC720929 UYP720929:UYY720929 VIL720929:VIU720929 VSH720929:VSQ720929 WCD720929:WCM720929 WLZ720929:WMI720929 WVV720929:WWE720929 JJ786465:JS786465 TF786465:TO786465 ADB786465:ADK786465 AMX786465:ANG786465 AWT786465:AXC786465 BGP786465:BGY786465 BQL786465:BQU786465 CAH786465:CAQ786465 CKD786465:CKM786465 CTZ786465:CUI786465 DDV786465:DEE786465 DNR786465:DOA786465 DXN786465:DXW786465 EHJ786465:EHS786465 ERF786465:ERO786465 FBB786465:FBK786465 FKX786465:FLG786465 FUT786465:FVC786465 GEP786465:GEY786465 GOL786465:GOU786465 GYH786465:GYQ786465 HID786465:HIM786465 HRZ786465:HSI786465 IBV786465:ICE786465 ILR786465:IMA786465 IVN786465:IVW786465 JFJ786465:JFS786465 JPF786465:JPO786465 JZB786465:JZK786465 KIX786465:KJG786465 KST786465:KTC786465 LCP786465:LCY786465 LML786465:LMU786465 LWH786465:LWQ786465 MGD786465:MGM786465 MPZ786465:MQI786465 MZV786465:NAE786465 NJR786465:NKA786465 NTN786465:NTW786465 ODJ786465:ODS786465 ONF786465:ONO786465 OXB786465:OXK786465 PGX786465:PHG786465 PQT786465:PRC786465 QAP786465:QAY786465 QKL786465:QKU786465 QUH786465:QUQ786465 RED786465:REM786465 RNZ786465:ROI786465 RXV786465:RYE786465 SHR786465:SIA786465 SRN786465:SRW786465 TBJ786465:TBS786465 TLF786465:TLO786465 TVB786465:TVK786465 UEX786465:UFG786465 UOT786465:UPC786465 UYP786465:UYY786465 VIL786465:VIU786465 VSH786465:VSQ786465 WCD786465:WCM786465 WLZ786465:WMI786465 WVV786465:WWE786465 JJ852001:JS852001 TF852001:TO852001 ADB852001:ADK852001 AMX852001:ANG852001 AWT852001:AXC852001 BGP852001:BGY852001 BQL852001:BQU852001 CAH852001:CAQ852001 CKD852001:CKM852001 CTZ852001:CUI852001 DDV852001:DEE852001 DNR852001:DOA852001 DXN852001:DXW852001 EHJ852001:EHS852001 ERF852001:ERO852001 FBB852001:FBK852001 FKX852001:FLG852001 FUT852001:FVC852001 GEP852001:GEY852001 GOL852001:GOU852001 GYH852001:GYQ852001 HID852001:HIM852001 HRZ852001:HSI852001 IBV852001:ICE852001 ILR852001:IMA852001 IVN852001:IVW852001 JFJ852001:JFS852001 JPF852001:JPO852001 JZB852001:JZK852001 KIX852001:KJG852001 KST852001:KTC852001 LCP852001:LCY852001 LML852001:LMU852001 LWH852001:LWQ852001 MGD852001:MGM852001 MPZ852001:MQI852001 MZV852001:NAE852001 NJR852001:NKA852001 NTN852001:NTW852001 ODJ852001:ODS852001 ONF852001:ONO852001 OXB852001:OXK852001 PGX852001:PHG852001 PQT852001:PRC852001 QAP852001:QAY852001 QKL852001:QKU852001 QUH852001:QUQ852001 RED852001:REM852001 RNZ852001:ROI852001 RXV852001:RYE852001 SHR852001:SIA852001 SRN852001:SRW852001 TBJ852001:TBS852001 TLF852001:TLO852001 TVB852001:TVK852001 UEX852001:UFG852001 UOT852001:UPC852001 UYP852001:UYY852001 VIL852001:VIU852001 VSH852001:VSQ852001 WCD852001:WCM852001 WLZ852001:WMI852001 WVV852001:WWE852001 JJ917537:JS917537 TF917537:TO917537 ADB917537:ADK917537 AMX917537:ANG917537 AWT917537:AXC917537 BGP917537:BGY917537 BQL917537:BQU917537 CAH917537:CAQ917537 CKD917537:CKM917537 CTZ917537:CUI917537 DDV917537:DEE917537 DNR917537:DOA917537 DXN917537:DXW917537 EHJ917537:EHS917537 ERF917537:ERO917537 FBB917537:FBK917537 FKX917537:FLG917537 FUT917537:FVC917537 GEP917537:GEY917537 GOL917537:GOU917537 GYH917537:GYQ917537 HID917537:HIM917537 HRZ917537:HSI917537 IBV917537:ICE917537 ILR917537:IMA917537 IVN917537:IVW917537 JFJ917537:JFS917537 JPF917537:JPO917537 JZB917537:JZK917537 KIX917537:KJG917537" xr:uid="{70B41D48-7B29-40C5-A55F-6A464B9A84F0}">
      <formula1>1</formula1>
      <formula2>20</formula2>
    </dataValidation>
    <dataValidation type="textLength" imeMode="hiragana" allowBlank="1" showInputMessage="1" showErrorMessage="1" error="30文字以内で入力してください" prompt="山形県以外の場合は、都道府県名から入力してください_x000a__x000a_山形県内の場合は、県名は不要です_x000a__x000a_番地の表示は、「丁目」「番地」等を省略し、「２－８－１」と入力してください_x000a__x000a_ビル名・マンション名等は入力しないでください" sqref="FAO983066:FBR983067 FKK983066:FLN983067 FUG983066:FVJ983067 GEC983066:GFF983067 GNY983066:GPB983067 GXU983066:GYX983067 HHQ983066:HIT983067 HRM983066:HSP983067 IBI983066:ICL983067 ILE983066:IMH983067 IVA983066:IWD983067 JEW983066:JFZ983067 JOS983066:JPV983067 JYO983066:JZR983067 KIK983066:KJN983067 KSG983066:KTJ983067 LCC983066:LDF983067 LLY983066:LNB983067 LVU983066:LWX983067 MFQ983066:MGT983067 MPM983066:MQP983067 MZI983066:NAL983067 NJE983066:NKH983067 NTA983066:NUD983067 OCW983066:ODZ983067 OMS983066:ONV983067 OWO983066:OXR983067 PGK983066:PHN983067 PQG983066:PRJ983067 QAC983066:QBF983067 QJY983066:QLB983067 QTU983066:QUX983067 RDQ983066:RET983067 RNM983066:ROP983067 RXI983066:RYL983067 SHE983066:SIH983067 SRA983066:SSD983067 TAW983066:TBZ983067 TKS983066:TLV983067 TUO983066:TVR983067 UEK983066:UFN983067 UOG983066:UPJ983067 UYC983066:UZF983067 VHY983066:VJB983067 VRU983066:VSX983067 WBQ983066:WCT983067 WLM983066:WMP983067 WVI983066:WWL983067 D983066:AD983067 D65562:AD65563 D131098:AD131099 D196634:AD196635 D262170:AD262171 D327706:AD327707 D393242:AD393243 D458778:AD458779 D524314:AD524315 D589850:AD589851 D655386:AD655387 D720922:AD720923 D786458:AD786459 D851994:AD851995 D917530:AD917531 IW65562:JZ65563 SS65562:TV65563 ACO65562:ADR65563 AMK65562:ANN65563 AWG65562:AXJ65563 BGC65562:BHF65563 BPY65562:BRB65563 BZU65562:CAX65563 CJQ65562:CKT65563 CTM65562:CUP65563 DDI65562:DEL65563 DNE65562:DOH65563 DXA65562:DYD65563 EGW65562:EHZ65563 EQS65562:ERV65563 FAO65562:FBR65563 FKK65562:FLN65563 FUG65562:FVJ65563 GEC65562:GFF65563 GNY65562:GPB65563 GXU65562:GYX65563 HHQ65562:HIT65563 HRM65562:HSP65563 IBI65562:ICL65563 ILE65562:IMH65563 IVA65562:IWD65563 JEW65562:JFZ65563 JOS65562:JPV65563 JYO65562:JZR65563 KIK65562:KJN65563 KSG65562:KTJ65563 LCC65562:LDF65563 LLY65562:LNB65563 LVU65562:LWX65563 MFQ65562:MGT65563 MPM65562:MQP65563 MZI65562:NAL65563 NJE65562:NKH65563 NTA65562:NUD65563 OCW65562:ODZ65563 OMS65562:ONV65563 OWO65562:OXR65563 PGK65562:PHN65563 PQG65562:PRJ65563 QAC65562:QBF65563 QJY65562:QLB65563 QTU65562:QUX65563 RDQ65562:RET65563 RNM65562:ROP65563 RXI65562:RYL65563 SHE65562:SIH65563 SRA65562:SSD65563 TAW65562:TBZ65563 TKS65562:TLV65563 TUO65562:TVR65563 UEK65562:UFN65563 UOG65562:UPJ65563 UYC65562:UZF65563 VHY65562:VJB65563 VRU65562:VSX65563 WBQ65562:WCT65563 WLM65562:WMP65563 WVI65562:WWL65563 IW131098:JZ131099 SS131098:TV131099 ACO131098:ADR131099 AMK131098:ANN131099 AWG131098:AXJ131099 BGC131098:BHF131099 BPY131098:BRB131099 BZU131098:CAX131099 CJQ131098:CKT131099 CTM131098:CUP131099 DDI131098:DEL131099 DNE131098:DOH131099 DXA131098:DYD131099 EGW131098:EHZ131099 EQS131098:ERV131099 FAO131098:FBR131099 FKK131098:FLN131099 FUG131098:FVJ131099 GEC131098:GFF131099 GNY131098:GPB131099 GXU131098:GYX131099 HHQ131098:HIT131099 HRM131098:HSP131099 IBI131098:ICL131099 ILE131098:IMH131099 IVA131098:IWD131099 JEW131098:JFZ131099 JOS131098:JPV131099 JYO131098:JZR131099 KIK131098:KJN131099 KSG131098:KTJ131099 LCC131098:LDF131099 LLY131098:LNB131099 LVU131098:LWX131099 MFQ131098:MGT131099 MPM131098:MQP131099 MZI131098:NAL131099 NJE131098:NKH131099 NTA131098:NUD131099 OCW131098:ODZ131099 OMS131098:ONV131099 OWO131098:OXR131099 PGK131098:PHN131099 PQG131098:PRJ131099 QAC131098:QBF131099 QJY131098:QLB131099 QTU131098:QUX131099 RDQ131098:RET131099 RNM131098:ROP131099 RXI131098:RYL131099 SHE131098:SIH131099 SRA131098:SSD131099 TAW131098:TBZ131099 TKS131098:TLV131099 TUO131098:TVR131099 UEK131098:UFN131099 UOG131098:UPJ131099 UYC131098:UZF131099 VHY131098:VJB131099 VRU131098:VSX131099 WBQ131098:WCT131099 WLM131098:WMP131099 WVI131098:WWL131099 IW196634:JZ196635 SS196634:TV196635 ACO196634:ADR196635 AMK196634:ANN196635 AWG196634:AXJ196635 BGC196634:BHF196635 BPY196634:BRB196635 BZU196634:CAX196635 CJQ196634:CKT196635 CTM196634:CUP196635 DDI196634:DEL196635 DNE196634:DOH196635 DXA196634:DYD196635 EGW196634:EHZ196635 EQS196634:ERV196635 FAO196634:FBR196635 FKK196634:FLN196635 FUG196634:FVJ196635 GEC196634:GFF196635 GNY196634:GPB196635 GXU196634:GYX196635 HHQ196634:HIT196635 HRM196634:HSP196635 IBI196634:ICL196635 ILE196634:IMH196635 IVA196634:IWD196635 JEW196634:JFZ196635 JOS196634:JPV196635 JYO196634:JZR196635 KIK196634:KJN196635 KSG196634:KTJ196635 LCC196634:LDF196635 LLY196634:LNB196635 LVU196634:LWX196635 MFQ196634:MGT196635 MPM196634:MQP196635 MZI196634:NAL196635 NJE196634:NKH196635 NTA196634:NUD196635 OCW196634:ODZ196635 OMS196634:ONV196635 OWO196634:OXR196635 PGK196634:PHN196635 PQG196634:PRJ196635 QAC196634:QBF196635 QJY196634:QLB196635 QTU196634:QUX196635 RDQ196634:RET196635 RNM196634:ROP196635 RXI196634:RYL196635 SHE196634:SIH196635 SRA196634:SSD196635 TAW196634:TBZ196635 TKS196634:TLV196635 TUO196634:TVR196635 UEK196634:UFN196635 UOG196634:UPJ196635 UYC196634:UZF196635 VHY196634:VJB196635 VRU196634:VSX196635 WBQ196634:WCT196635 WLM196634:WMP196635 WVI196634:WWL196635 IW262170:JZ262171 SS262170:TV262171 ACO262170:ADR262171 AMK262170:ANN262171 AWG262170:AXJ262171 BGC262170:BHF262171 BPY262170:BRB262171 BZU262170:CAX262171 CJQ262170:CKT262171 CTM262170:CUP262171 DDI262170:DEL262171 DNE262170:DOH262171 DXA262170:DYD262171 EGW262170:EHZ262171 EQS262170:ERV262171 FAO262170:FBR262171 FKK262170:FLN262171 FUG262170:FVJ262171 GEC262170:GFF262171 GNY262170:GPB262171 GXU262170:GYX262171 HHQ262170:HIT262171 HRM262170:HSP262171 IBI262170:ICL262171 ILE262170:IMH262171 IVA262170:IWD262171 JEW262170:JFZ262171 JOS262170:JPV262171 JYO262170:JZR262171 KIK262170:KJN262171 KSG262170:KTJ262171 LCC262170:LDF262171 LLY262170:LNB262171 LVU262170:LWX262171 MFQ262170:MGT262171 MPM262170:MQP262171 MZI262170:NAL262171 NJE262170:NKH262171 NTA262170:NUD262171 OCW262170:ODZ262171 OMS262170:ONV262171 OWO262170:OXR262171 PGK262170:PHN262171 PQG262170:PRJ262171 QAC262170:QBF262171 QJY262170:QLB262171 QTU262170:QUX262171 RDQ262170:RET262171 RNM262170:ROP262171 RXI262170:RYL262171 SHE262170:SIH262171 SRA262170:SSD262171 TAW262170:TBZ262171 TKS262170:TLV262171 TUO262170:TVR262171 UEK262170:UFN262171 UOG262170:UPJ262171 UYC262170:UZF262171 VHY262170:VJB262171 VRU262170:VSX262171 WBQ262170:WCT262171 WLM262170:WMP262171 WVI262170:WWL262171 IW327706:JZ327707 SS327706:TV327707 ACO327706:ADR327707 AMK327706:ANN327707 AWG327706:AXJ327707 BGC327706:BHF327707 BPY327706:BRB327707 BZU327706:CAX327707 CJQ327706:CKT327707 CTM327706:CUP327707 DDI327706:DEL327707 DNE327706:DOH327707 DXA327706:DYD327707 EGW327706:EHZ327707 EQS327706:ERV327707 FAO327706:FBR327707 FKK327706:FLN327707 FUG327706:FVJ327707 GEC327706:GFF327707 GNY327706:GPB327707 GXU327706:GYX327707 HHQ327706:HIT327707 HRM327706:HSP327707 IBI327706:ICL327707 ILE327706:IMH327707 IVA327706:IWD327707 JEW327706:JFZ327707 JOS327706:JPV327707 JYO327706:JZR327707 KIK327706:KJN327707 KSG327706:KTJ327707 LCC327706:LDF327707 LLY327706:LNB327707 LVU327706:LWX327707 MFQ327706:MGT327707 MPM327706:MQP327707 MZI327706:NAL327707 NJE327706:NKH327707 NTA327706:NUD327707 OCW327706:ODZ327707 OMS327706:ONV327707 OWO327706:OXR327707 PGK327706:PHN327707 PQG327706:PRJ327707 QAC327706:QBF327707 QJY327706:QLB327707 QTU327706:QUX327707 RDQ327706:RET327707 RNM327706:ROP327707 RXI327706:RYL327707 SHE327706:SIH327707 SRA327706:SSD327707 TAW327706:TBZ327707 TKS327706:TLV327707 TUO327706:TVR327707 UEK327706:UFN327707 UOG327706:UPJ327707 UYC327706:UZF327707 VHY327706:VJB327707 VRU327706:VSX327707 WBQ327706:WCT327707 WLM327706:WMP327707 WVI327706:WWL327707 IW393242:JZ393243 SS393242:TV393243 ACO393242:ADR393243 AMK393242:ANN393243 AWG393242:AXJ393243 BGC393242:BHF393243 BPY393242:BRB393243 BZU393242:CAX393243 CJQ393242:CKT393243 CTM393242:CUP393243 DDI393242:DEL393243 DNE393242:DOH393243 DXA393242:DYD393243 EGW393242:EHZ393243 EQS393242:ERV393243 FAO393242:FBR393243 FKK393242:FLN393243 FUG393242:FVJ393243 GEC393242:GFF393243 GNY393242:GPB393243 GXU393242:GYX393243 HHQ393242:HIT393243 HRM393242:HSP393243 IBI393242:ICL393243 ILE393242:IMH393243 IVA393242:IWD393243 JEW393242:JFZ393243 JOS393242:JPV393243 JYO393242:JZR393243 KIK393242:KJN393243 KSG393242:KTJ393243 LCC393242:LDF393243 LLY393242:LNB393243 LVU393242:LWX393243 MFQ393242:MGT393243 MPM393242:MQP393243 MZI393242:NAL393243 NJE393242:NKH393243 NTA393242:NUD393243 OCW393242:ODZ393243 OMS393242:ONV393243 OWO393242:OXR393243 PGK393242:PHN393243 PQG393242:PRJ393243 QAC393242:QBF393243 QJY393242:QLB393243 QTU393242:QUX393243 RDQ393242:RET393243 RNM393242:ROP393243 RXI393242:RYL393243 SHE393242:SIH393243 SRA393242:SSD393243 TAW393242:TBZ393243 TKS393242:TLV393243 TUO393242:TVR393243 UEK393242:UFN393243 UOG393242:UPJ393243 UYC393242:UZF393243 VHY393242:VJB393243 VRU393242:VSX393243 WBQ393242:WCT393243 WLM393242:WMP393243 WVI393242:WWL393243 IW458778:JZ458779 SS458778:TV458779 ACO458778:ADR458779 AMK458778:ANN458779 AWG458778:AXJ458779 BGC458778:BHF458779 BPY458778:BRB458779 BZU458778:CAX458779 CJQ458778:CKT458779 CTM458778:CUP458779 DDI458778:DEL458779 DNE458778:DOH458779 DXA458778:DYD458779 EGW458778:EHZ458779 EQS458778:ERV458779 FAO458778:FBR458779 FKK458778:FLN458779 FUG458778:FVJ458779 GEC458778:GFF458779 GNY458778:GPB458779 GXU458778:GYX458779 HHQ458778:HIT458779 HRM458778:HSP458779 IBI458778:ICL458779 ILE458778:IMH458779 IVA458778:IWD458779 JEW458778:JFZ458779 JOS458778:JPV458779 JYO458778:JZR458779 KIK458778:KJN458779 KSG458778:KTJ458779 LCC458778:LDF458779 LLY458778:LNB458779 LVU458778:LWX458779 MFQ458778:MGT458779 MPM458778:MQP458779 MZI458778:NAL458779 NJE458778:NKH458779 NTA458778:NUD458779 OCW458778:ODZ458779 OMS458778:ONV458779 OWO458778:OXR458779 PGK458778:PHN458779 PQG458778:PRJ458779 QAC458778:QBF458779 QJY458778:QLB458779 QTU458778:QUX458779 RDQ458778:RET458779 RNM458778:ROP458779 RXI458778:RYL458779 SHE458778:SIH458779 SRA458778:SSD458779 TAW458778:TBZ458779 TKS458778:TLV458779 TUO458778:TVR458779 UEK458778:UFN458779 UOG458778:UPJ458779 UYC458778:UZF458779 VHY458778:VJB458779 VRU458778:VSX458779 WBQ458778:WCT458779 WLM458778:WMP458779 WVI458778:WWL458779 IW524314:JZ524315 SS524314:TV524315 ACO524314:ADR524315 AMK524314:ANN524315 AWG524314:AXJ524315 BGC524314:BHF524315 BPY524314:BRB524315 BZU524314:CAX524315 CJQ524314:CKT524315 CTM524314:CUP524315 DDI524314:DEL524315 DNE524314:DOH524315 DXA524314:DYD524315 EGW524314:EHZ524315 EQS524314:ERV524315 FAO524314:FBR524315 FKK524314:FLN524315 FUG524314:FVJ524315 GEC524314:GFF524315 GNY524314:GPB524315 GXU524314:GYX524315 HHQ524314:HIT524315 HRM524314:HSP524315 IBI524314:ICL524315 ILE524314:IMH524315 IVA524314:IWD524315 JEW524314:JFZ524315 JOS524314:JPV524315 JYO524314:JZR524315 KIK524314:KJN524315 KSG524314:KTJ524315 LCC524314:LDF524315 LLY524314:LNB524315 LVU524314:LWX524315 MFQ524314:MGT524315 MPM524314:MQP524315 MZI524314:NAL524315 NJE524314:NKH524315 NTA524314:NUD524315 OCW524314:ODZ524315 OMS524314:ONV524315 OWO524314:OXR524315 PGK524314:PHN524315 PQG524314:PRJ524315 QAC524314:QBF524315 QJY524314:QLB524315 QTU524314:QUX524315 RDQ524314:RET524315 RNM524314:ROP524315 RXI524314:RYL524315 SHE524314:SIH524315 SRA524314:SSD524315 TAW524314:TBZ524315 TKS524314:TLV524315 TUO524314:TVR524315 UEK524314:UFN524315 UOG524314:UPJ524315 UYC524314:UZF524315 VHY524314:VJB524315 VRU524314:VSX524315 WBQ524314:WCT524315 WLM524314:WMP524315 WVI524314:WWL524315 IW589850:JZ589851 SS589850:TV589851 ACO589850:ADR589851 AMK589850:ANN589851 AWG589850:AXJ589851 BGC589850:BHF589851 BPY589850:BRB589851 BZU589850:CAX589851 CJQ589850:CKT589851 CTM589850:CUP589851 DDI589850:DEL589851 DNE589850:DOH589851 DXA589850:DYD589851 EGW589850:EHZ589851 EQS589850:ERV589851 FAO589850:FBR589851 FKK589850:FLN589851 FUG589850:FVJ589851 GEC589850:GFF589851 GNY589850:GPB589851 GXU589850:GYX589851 HHQ589850:HIT589851 HRM589850:HSP589851 IBI589850:ICL589851 ILE589850:IMH589851 IVA589850:IWD589851 JEW589850:JFZ589851 JOS589850:JPV589851 JYO589850:JZR589851 KIK589850:KJN589851 KSG589850:KTJ589851 LCC589850:LDF589851 LLY589850:LNB589851 LVU589850:LWX589851 MFQ589850:MGT589851 MPM589850:MQP589851 MZI589850:NAL589851 NJE589850:NKH589851 NTA589850:NUD589851 OCW589850:ODZ589851 OMS589850:ONV589851 OWO589850:OXR589851 PGK589850:PHN589851 PQG589850:PRJ589851 QAC589850:QBF589851 QJY589850:QLB589851 QTU589850:QUX589851 RDQ589850:RET589851 RNM589850:ROP589851 RXI589850:RYL589851 SHE589850:SIH589851 SRA589850:SSD589851 TAW589850:TBZ589851 TKS589850:TLV589851 TUO589850:TVR589851 UEK589850:UFN589851 UOG589850:UPJ589851 UYC589850:UZF589851 VHY589850:VJB589851 VRU589850:VSX589851 WBQ589850:WCT589851 WLM589850:WMP589851 WVI589850:WWL589851 IW655386:JZ655387 SS655386:TV655387 ACO655386:ADR655387 AMK655386:ANN655387 AWG655386:AXJ655387 BGC655386:BHF655387 BPY655386:BRB655387 BZU655386:CAX655387 CJQ655386:CKT655387 CTM655386:CUP655387 DDI655386:DEL655387 DNE655386:DOH655387 DXA655386:DYD655387 EGW655386:EHZ655387 EQS655386:ERV655387 FAO655386:FBR655387 FKK655386:FLN655387 FUG655386:FVJ655387 GEC655386:GFF655387 GNY655386:GPB655387 GXU655386:GYX655387 HHQ655386:HIT655387 HRM655386:HSP655387 IBI655386:ICL655387 ILE655386:IMH655387 IVA655386:IWD655387 JEW655386:JFZ655387 JOS655386:JPV655387 JYO655386:JZR655387 KIK655386:KJN655387 KSG655386:KTJ655387 LCC655386:LDF655387 LLY655386:LNB655387 LVU655386:LWX655387 MFQ655386:MGT655387 MPM655386:MQP655387 MZI655386:NAL655387 NJE655386:NKH655387 NTA655386:NUD655387 OCW655386:ODZ655387 OMS655386:ONV655387 OWO655386:OXR655387 PGK655386:PHN655387 PQG655386:PRJ655387 QAC655386:QBF655387 QJY655386:QLB655387 QTU655386:QUX655387 RDQ655386:RET655387 RNM655386:ROP655387 RXI655386:RYL655387 SHE655386:SIH655387 SRA655386:SSD655387 TAW655386:TBZ655387 TKS655386:TLV655387 TUO655386:TVR655387 UEK655386:UFN655387 UOG655386:UPJ655387 UYC655386:UZF655387 VHY655386:VJB655387 VRU655386:VSX655387 WBQ655386:WCT655387 WLM655386:WMP655387 WVI655386:WWL655387 IW720922:JZ720923 SS720922:TV720923 ACO720922:ADR720923 AMK720922:ANN720923 AWG720922:AXJ720923 BGC720922:BHF720923 BPY720922:BRB720923 BZU720922:CAX720923 CJQ720922:CKT720923 CTM720922:CUP720923 DDI720922:DEL720923 DNE720922:DOH720923 DXA720922:DYD720923 EGW720922:EHZ720923 EQS720922:ERV720923 FAO720922:FBR720923 FKK720922:FLN720923 FUG720922:FVJ720923 GEC720922:GFF720923 GNY720922:GPB720923 GXU720922:GYX720923 HHQ720922:HIT720923 HRM720922:HSP720923 IBI720922:ICL720923 ILE720922:IMH720923 IVA720922:IWD720923 JEW720922:JFZ720923 JOS720922:JPV720923 JYO720922:JZR720923 KIK720922:KJN720923 KSG720922:KTJ720923 LCC720922:LDF720923 LLY720922:LNB720923 LVU720922:LWX720923 MFQ720922:MGT720923 MPM720922:MQP720923 MZI720922:NAL720923 NJE720922:NKH720923 NTA720922:NUD720923 OCW720922:ODZ720923 OMS720922:ONV720923 OWO720922:OXR720923 PGK720922:PHN720923 PQG720922:PRJ720923 QAC720922:QBF720923 QJY720922:QLB720923 QTU720922:QUX720923 RDQ720922:RET720923 RNM720922:ROP720923 RXI720922:RYL720923 SHE720922:SIH720923 SRA720922:SSD720923 TAW720922:TBZ720923 TKS720922:TLV720923 TUO720922:TVR720923 UEK720922:UFN720923 UOG720922:UPJ720923 UYC720922:UZF720923 VHY720922:VJB720923 VRU720922:VSX720923 WBQ720922:WCT720923 WLM720922:WMP720923 WVI720922:WWL720923 IW786458:JZ786459 SS786458:TV786459 ACO786458:ADR786459 AMK786458:ANN786459 AWG786458:AXJ786459 BGC786458:BHF786459 BPY786458:BRB786459 BZU786458:CAX786459 CJQ786458:CKT786459 CTM786458:CUP786459 DDI786458:DEL786459 DNE786458:DOH786459 DXA786458:DYD786459 EGW786458:EHZ786459 EQS786458:ERV786459 FAO786458:FBR786459 FKK786458:FLN786459 FUG786458:FVJ786459 GEC786458:GFF786459 GNY786458:GPB786459 GXU786458:GYX786459 HHQ786458:HIT786459 HRM786458:HSP786459 IBI786458:ICL786459 ILE786458:IMH786459 IVA786458:IWD786459 JEW786458:JFZ786459 JOS786458:JPV786459 JYO786458:JZR786459 KIK786458:KJN786459 KSG786458:KTJ786459 LCC786458:LDF786459 LLY786458:LNB786459 LVU786458:LWX786459 MFQ786458:MGT786459 MPM786458:MQP786459 MZI786458:NAL786459 NJE786458:NKH786459 NTA786458:NUD786459 OCW786458:ODZ786459 OMS786458:ONV786459 OWO786458:OXR786459 PGK786458:PHN786459 PQG786458:PRJ786459 QAC786458:QBF786459 QJY786458:QLB786459 QTU786458:QUX786459 RDQ786458:RET786459 RNM786458:ROP786459 RXI786458:RYL786459 SHE786458:SIH786459 SRA786458:SSD786459 TAW786458:TBZ786459 TKS786458:TLV786459 TUO786458:TVR786459 UEK786458:UFN786459 UOG786458:UPJ786459 UYC786458:UZF786459 VHY786458:VJB786459 VRU786458:VSX786459 WBQ786458:WCT786459 WLM786458:WMP786459 WVI786458:WWL786459 IW851994:JZ851995 SS851994:TV851995 ACO851994:ADR851995 AMK851994:ANN851995 AWG851994:AXJ851995 BGC851994:BHF851995 BPY851994:BRB851995 BZU851994:CAX851995 CJQ851994:CKT851995 CTM851994:CUP851995 DDI851994:DEL851995 DNE851994:DOH851995 DXA851994:DYD851995 EGW851994:EHZ851995 EQS851994:ERV851995 FAO851994:FBR851995 FKK851994:FLN851995 FUG851994:FVJ851995 GEC851994:GFF851995 GNY851994:GPB851995 GXU851994:GYX851995 HHQ851994:HIT851995 HRM851994:HSP851995 IBI851994:ICL851995 ILE851994:IMH851995 IVA851994:IWD851995 JEW851994:JFZ851995 JOS851994:JPV851995 JYO851994:JZR851995 KIK851994:KJN851995 KSG851994:KTJ851995 LCC851994:LDF851995 LLY851994:LNB851995 LVU851994:LWX851995 MFQ851994:MGT851995 MPM851994:MQP851995 MZI851994:NAL851995 NJE851994:NKH851995 NTA851994:NUD851995 OCW851994:ODZ851995 OMS851994:ONV851995 OWO851994:OXR851995 PGK851994:PHN851995 PQG851994:PRJ851995 QAC851994:QBF851995 QJY851994:QLB851995 QTU851994:QUX851995 RDQ851994:RET851995 RNM851994:ROP851995 RXI851994:RYL851995 SHE851994:SIH851995 SRA851994:SSD851995 TAW851994:TBZ851995 TKS851994:TLV851995 TUO851994:TVR851995 UEK851994:UFN851995 UOG851994:UPJ851995 UYC851994:UZF851995 VHY851994:VJB851995 VRU851994:VSX851995 WBQ851994:WCT851995 WLM851994:WMP851995 WVI851994:WWL851995 IW917530:JZ917531 SS917530:TV917531 ACO917530:ADR917531 AMK917530:ANN917531 AWG917530:AXJ917531 BGC917530:BHF917531 BPY917530:BRB917531 BZU917530:CAX917531 CJQ917530:CKT917531 CTM917530:CUP917531 DDI917530:DEL917531 DNE917530:DOH917531 DXA917530:DYD917531 EGW917530:EHZ917531 EQS917530:ERV917531 FAO917530:FBR917531 FKK917530:FLN917531 FUG917530:FVJ917531 GEC917530:GFF917531 GNY917530:GPB917531 GXU917530:GYX917531 HHQ917530:HIT917531 HRM917530:HSP917531 IBI917530:ICL917531 ILE917530:IMH917531 IVA917530:IWD917531 JEW917530:JFZ917531 JOS917530:JPV917531 JYO917530:JZR917531 KIK917530:KJN917531 KSG917530:KTJ917531 LCC917530:LDF917531 LLY917530:LNB917531 LVU917530:LWX917531 MFQ917530:MGT917531 MPM917530:MQP917531 MZI917530:NAL917531 NJE917530:NKH917531 NTA917530:NUD917531 OCW917530:ODZ917531 OMS917530:ONV917531 OWO917530:OXR917531 PGK917530:PHN917531 PQG917530:PRJ917531 QAC917530:QBF917531 QJY917530:QLB917531 QTU917530:QUX917531 RDQ917530:RET917531 RNM917530:ROP917531 RXI917530:RYL917531 SHE917530:SIH917531 SRA917530:SSD917531 TAW917530:TBZ917531 TKS917530:TLV917531 TUO917530:TVR917531 UEK917530:UFN917531 UOG917530:UPJ917531 UYC917530:UZF917531 VHY917530:VJB917531 VRU917530:VSX917531 WBQ917530:WCT917531 WLM917530:WMP917531 WVI917530:WWL917531 IW983066:JZ983067 SS983066:TV983067 ACO983066:ADR983067 AMK983066:ANN983067 AWG983066:AXJ983067 BGC983066:BHF983067 BPY983066:BRB983067 BZU983066:CAX983067 CJQ983066:CKT983067 CTM983066:CUP983067 DDI983066:DEL983067 DNE983066:DOH983067 DXA983066:DYD983067 EGW983066:EHZ983067 EQS983066:ERV983067" xr:uid="{3B61F63E-0A6E-44CE-BC99-4201A18A83CE}">
      <formula1>1</formula1>
      <formula2>30</formula2>
    </dataValidation>
    <dataValidation imeMode="hiragana" allowBlank="1" showInputMessage="1" showErrorMessage="1" sqref="WBS983038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E65532 IY65532 SU65532 ACQ65532 AMM65532 AWI65532 BGE65532 BQA65532 BZW65532 CJS65532 CTO65532 DDK65532 DNG65532 DXC65532 EGY65532 EQU65532 FAQ65532 FKM65532 FUI65532 GEE65532 GOA65532 GXW65532 HHS65532 HRO65532 IBK65532 ILG65532 IVC65532 JEY65532 JOU65532 JYQ65532 KIM65532 KSI65532 LCE65532 LMA65532 LVW65532 MFS65532 MPO65532 MZK65532 NJG65532 NTC65532 OCY65532 OMU65532 OWQ65532 PGM65532 PQI65532 QAE65532 QKA65532 QTW65532 RDS65532 RNO65532 RXK65532 SHG65532 SRC65532 TAY65532 TKU65532 TUQ65532 UEM65532 UOI65532 UYE65532 VIA65532 VRW65532 WBS65532 WLO65532 WVK65532 E131068 IY131068 SU131068 ACQ131068 AMM131068 AWI131068 BGE131068 BQA131068 BZW131068 CJS131068 CTO131068 DDK131068 DNG131068 DXC131068 EGY131068 EQU131068 FAQ131068 FKM131068 FUI131068 GEE131068 GOA131068 GXW131068 HHS131068 HRO131068 IBK131068 ILG131068 IVC131068 JEY131068 JOU131068 JYQ131068 KIM131068 KSI131068 LCE131068 LMA131068 LVW131068 MFS131068 MPO131068 MZK131068 NJG131068 NTC131068 OCY131068 OMU131068 OWQ131068 PGM131068 PQI131068 QAE131068 QKA131068 QTW131068 RDS131068 RNO131068 RXK131068 SHG131068 SRC131068 TAY131068 TKU131068 TUQ131068 UEM131068 UOI131068 UYE131068 VIA131068 VRW131068 WBS131068 WLO131068 WVK131068 E196604 IY196604 SU196604 ACQ196604 AMM196604 AWI196604 BGE196604 BQA196604 BZW196604 CJS196604 CTO196604 DDK196604 DNG196604 DXC196604 EGY196604 EQU196604 FAQ196604 FKM196604 FUI196604 GEE196604 GOA196604 GXW196604 HHS196604 HRO196604 IBK196604 ILG196604 IVC196604 JEY196604 JOU196604 JYQ196604 KIM196604 KSI196604 LCE196604 LMA196604 LVW196604 MFS196604 MPO196604 MZK196604 NJG196604 NTC196604 OCY196604 OMU196604 OWQ196604 PGM196604 PQI196604 QAE196604 QKA196604 QTW196604 RDS196604 RNO196604 RXK196604 SHG196604 SRC196604 TAY196604 TKU196604 TUQ196604 UEM196604 UOI196604 UYE196604 VIA196604 VRW196604 WBS196604 WLO196604 WVK196604 E262140 IY262140 SU262140 ACQ262140 AMM262140 AWI262140 BGE262140 BQA262140 BZW262140 CJS262140 CTO262140 DDK262140 DNG262140 DXC262140 EGY262140 EQU262140 FAQ262140 FKM262140 FUI262140 GEE262140 GOA262140 GXW262140 HHS262140 HRO262140 IBK262140 ILG262140 IVC262140 JEY262140 JOU262140 JYQ262140 KIM262140 KSI262140 LCE262140 LMA262140 LVW262140 MFS262140 MPO262140 MZK262140 NJG262140 NTC262140 OCY262140 OMU262140 OWQ262140 PGM262140 PQI262140 QAE262140 QKA262140 QTW262140 RDS262140 RNO262140 RXK262140 SHG262140 SRC262140 TAY262140 TKU262140 TUQ262140 UEM262140 UOI262140 UYE262140 VIA262140 VRW262140 WBS262140 WLO262140 WVK262140 E327676 IY327676 SU327676 ACQ327676 AMM327676 AWI327676 BGE327676 BQA327676 BZW327676 CJS327676 CTO327676 DDK327676 DNG327676 DXC327676 EGY327676 EQU327676 FAQ327676 FKM327676 FUI327676 GEE327676 GOA327676 GXW327676 HHS327676 HRO327676 IBK327676 ILG327676 IVC327676 JEY327676 JOU327676 JYQ327676 KIM327676 KSI327676 LCE327676 LMA327676 LVW327676 MFS327676 MPO327676 MZK327676 NJG327676 NTC327676 OCY327676 OMU327676 OWQ327676 PGM327676 PQI327676 QAE327676 QKA327676 QTW327676 RDS327676 RNO327676 RXK327676 SHG327676 SRC327676 TAY327676 TKU327676 TUQ327676 UEM327676 UOI327676 UYE327676 VIA327676 VRW327676 WBS327676 WLO327676 WVK327676 E393212 IY393212 SU393212 ACQ393212 AMM393212 AWI393212 BGE393212 BQA393212 BZW393212 CJS393212 CTO393212 DDK393212 DNG393212 DXC393212 EGY393212 EQU393212 FAQ393212 FKM393212 FUI393212 GEE393212 GOA393212 GXW393212 HHS393212 HRO393212 IBK393212 ILG393212 IVC393212 JEY393212 JOU393212 JYQ393212 KIM393212 KSI393212 LCE393212 LMA393212 LVW393212 MFS393212 MPO393212 MZK393212 NJG393212 NTC393212 OCY393212 OMU393212 OWQ393212 PGM393212 PQI393212 QAE393212 QKA393212 QTW393212 RDS393212 RNO393212 RXK393212 SHG393212 SRC393212 TAY393212 TKU393212 TUQ393212 UEM393212 UOI393212 UYE393212 VIA393212 VRW393212 WBS393212 WLO393212 WVK393212 E458748 IY458748 SU458748 ACQ458748 AMM458748 AWI458748 BGE458748 BQA458748 BZW458748 CJS458748 CTO458748 DDK458748 DNG458748 DXC458748 EGY458748 EQU458748 FAQ458748 FKM458748 FUI458748 GEE458748 GOA458748 GXW458748 HHS458748 HRO458748 IBK458748 ILG458748 IVC458748 JEY458748 JOU458748 JYQ458748 KIM458748 KSI458748 LCE458748 LMA458748 LVW458748 MFS458748 MPO458748 MZK458748 NJG458748 NTC458748 OCY458748 OMU458748 OWQ458748 PGM458748 PQI458748 QAE458748 QKA458748 QTW458748 RDS458748 RNO458748 RXK458748 SHG458748 SRC458748 TAY458748 TKU458748 TUQ458748 UEM458748 UOI458748 UYE458748 VIA458748 VRW458748 WBS458748 WLO458748 WVK458748 E524284 IY524284 SU524284 ACQ524284 AMM524284 AWI524284 BGE524284 BQA524284 BZW524284 CJS524284 CTO524284 DDK524284 DNG524284 DXC524284 EGY524284 EQU524284 FAQ524284 FKM524284 FUI524284 GEE524284 GOA524284 GXW524284 HHS524284 HRO524284 IBK524284 ILG524284 IVC524284 JEY524284 JOU524284 JYQ524284 KIM524284 KSI524284 LCE524284 LMA524284 LVW524284 MFS524284 MPO524284 MZK524284 NJG524284 NTC524284 OCY524284 OMU524284 OWQ524284 PGM524284 PQI524284 QAE524284 QKA524284 QTW524284 RDS524284 RNO524284 RXK524284 SHG524284 SRC524284 TAY524284 TKU524284 TUQ524284 UEM524284 UOI524284 UYE524284 VIA524284 VRW524284 WBS524284 WLO524284 WVK524284 E589820 IY589820 SU589820 ACQ589820 AMM589820 AWI589820 BGE589820 BQA589820 BZW589820 CJS589820 CTO589820 DDK589820 DNG589820 DXC589820 EGY589820 EQU589820 FAQ589820 FKM589820 FUI589820 GEE589820 GOA589820 GXW589820 HHS589820 HRO589820 IBK589820 ILG589820 IVC589820 JEY589820 JOU589820 JYQ589820 KIM589820 KSI589820 LCE589820 LMA589820 LVW589820 MFS589820 MPO589820 MZK589820 NJG589820 NTC589820 OCY589820 OMU589820 OWQ589820 PGM589820 PQI589820 QAE589820 QKA589820 QTW589820 RDS589820 RNO589820 RXK589820 SHG589820 SRC589820 TAY589820 TKU589820 TUQ589820 UEM589820 UOI589820 UYE589820 VIA589820 VRW589820 WBS589820 WLO589820 WVK589820 E655356 IY655356 SU655356 ACQ655356 AMM655356 AWI655356 BGE655356 BQA655356 BZW655356 CJS655356 CTO655356 DDK655356 DNG655356 DXC655356 EGY655356 EQU655356 FAQ655356 FKM655356 FUI655356 GEE655356 GOA655356 GXW655356 HHS655356 HRO655356 IBK655356 ILG655356 IVC655356 JEY655356 JOU655356 JYQ655356 KIM655356 KSI655356 LCE655356 LMA655356 LVW655356 MFS655356 MPO655356 MZK655356 NJG655356 NTC655356 OCY655356 OMU655356 OWQ655356 PGM655356 PQI655356 QAE655356 QKA655356 QTW655356 RDS655356 RNO655356 RXK655356 SHG655356 SRC655356 TAY655356 TKU655356 TUQ655356 UEM655356 UOI655356 UYE655356 VIA655356 VRW655356 WBS655356 WLO655356 WVK655356 E720892 IY720892 SU720892 ACQ720892 AMM720892 AWI720892 BGE720892 BQA720892 BZW720892 CJS720892 CTO720892 DDK720892 DNG720892 DXC720892 EGY720892 EQU720892 FAQ720892 FKM720892 FUI720892 GEE720892 GOA720892 GXW720892 HHS720892 HRO720892 IBK720892 ILG720892 IVC720892 JEY720892 JOU720892 JYQ720892 KIM720892 KSI720892 LCE720892 LMA720892 LVW720892 MFS720892 MPO720892 MZK720892 NJG720892 NTC720892 OCY720892 OMU720892 OWQ720892 PGM720892 PQI720892 QAE720892 QKA720892 QTW720892 RDS720892 RNO720892 RXK720892 SHG720892 SRC720892 TAY720892 TKU720892 TUQ720892 UEM720892 UOI720892 UYE720892 VIA720892 VRW720892 WBS720892 WLO720892 WVK720892 E786428 IY786428 SU786428 ACQ786428 AMM786428 AWI786428 BGE786428 BQA786428 BZW786428 CJS786428 CTO786428 DDK786428 DNG786428 DXC786428 EGY786428 EQU786428 FAQ786428 FKM786428 FUI786428 GEE786428 GOA786428 GXW786428 HHS786428 HRO786428 IBK786428 ILG786428 IVC786428 JEY786428 JOU786428 JYQ786428 KIM786428 KSI786428 LCE786428 LMA786428 LVW786428 MFS786428 MPO786428 MZK786428 NJG786428 NTC786428 OCY786428 OMU786428 OWQ786428 PGM786428 PQI786428 QAE786428 QKA786428 QTW786428 RDS786428 RNO786428 RXK786428 SHG786428 SRC786428 TAY786428 TKU786428 TUQ786428 UEM786428 UOI786428 UYE786428 VIA786428 VRW786428 WBS786428 WLO786428 WVK786428 E851964 IY851964 SU851964 ACQ851964 AMM851964 AWI851964 BGE851964 BQA851964 BZW851964 CJS851964 CTO851964 DDK851964 DNG851964 DXC851964 EGY851964 EQU851964 FAQ851964 FKM851964 FUI851964 GEE851964 GOA851964 GXW851964 HHS851964 HRO851964 IBK851964 ILG851964 IVC851964 JEY851964 JOU851964 JYQ851964 KIM851964 KSI851964 LCE851964 LMA851964 LVW851964 MFS851964 MPO851964 MZK851964 NJG851964 NTC851964 OCY851964 OMU851964 OWQ851964 PGM851964 PQI851964 QAE851964 QKA851964 QTW851964 RDS851964 RNO851964 RXK851964 SHG851964 SRC851964 TAY851964 TKU851964 TUQ851964 UEM851964 UOI851964 UYE851964 VIA851964 VRW851964 WBS851964 WLO851964 WVK851964 E917500 IY917500 SU917500 ACQ917500 AMM917500 AWI917500 BGE917500 BQA917500 BZW917500 CJS917500 CTO917500 DDK917500 DNG917500 DXC917500 EGY917500 EQU917500 FAQ917500 FKM917500 FUI917500 GEE917500 GOA917500 GXW917500 HHS917500 HRO917500 IBK917500 ILG917500 IVC917500 JEY917500 JOU917500 JYQ917500 KIM917500 KSI917500 LCE917500 LMA917500 LVW917500 MFS917500 MPO917500 MZK917500 NJG917500 NTC917500 OCY917500 OMU917500 OWQ917500 PGM917500 PQI917500 QAE917500 QKA917500 QTW917500 RDS917500 RNO917500 RXK917500 SHG917500 SRC917500 TAY917500 TKU917500 TUQ917500 UEM917500 UOI917500 UYE917500 VIA917500 VRW917500 WBS917500 WLO917500 WVK917500 E983036 IY983036 SU983036 ACQ983036 AMM983036 AWI983036 BGE983036 BQA983036 BZW983036 CJS983036 CTO983036 DDK983036 DNG983036 DXC983036 EGY983036 EQU983036 FAQ983036 FKM983036 FUI983036 GEE983036 GOA983036 GXW983036 HHS983036 HRO983036 IBK983036 ILG983036 IVC983036 JEY983036 JOU983036 JYQ983036 KIM983036 KSI983036 LCE983036 LMA983036 LVW983036 MFS983036 MPO983036 MZK983036 NJG983036 NTC983036 OCY983036 OMU983036 OWQ983036 PGM983036 PQI983036 QAE983036 QKA983036 QTW983036 RDS983036 RNO983036 RXK983036 SHG983036 SRC983036 TAY983036 TKU983036 TUQ983036 UEM983036 UOI983036 UYE983036 VIA983036 VRW983036 WBS983036 WLO983036 WVK983036 WLO983038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E65528 IY65528 SU65528 ACQ65528 AMM65528 AWI65528 BGE65528 BQA65528 BZW65528 CJS65528 CTO65528 DDK65528 DNG65528 DXC65528 EGY65528 EQU65528 FAQ65528 FKM65528 FUI65528 GEE65528 GOA65528 GXW65528 HHS65528 HRO65528 IBK65528 ILG65528 IVC65528 JEY65528 JOU65528 JYQ65528 KIM65528 KSI65528 LCE65528 LMA65528 LVW65528 MFS65528 MPO65528 MZK65528 NJG65528 NTC65528 OCY65528 OMU65528 OWQ65528 PGM65528 PQI65528 QAE65528 QKA65528 QTW65528 RDS65528 RNO65528 RXK65528 SHG65528 SRC65528 TAY65528 TKU65528 TUQ65528 UEM65528 UOI65528 UYE65528 VIA65528 VRW65528 WBS65528 WLO65528 WVK65528 E131064 IY131064 SU131064 ACQ131064 AMM131064 AWI131064 BGE131064 BQA131064 BZW131064 CJS131064 CTO131064 DDK131064 DNG131064 DXC131064 EGY131064 EQU131064 FAQ131064 FKM131064 FUI131064 GEE131064 GOA131064 GXW131064 HHS131064 HRO131064 IBK131064 ILG131064 IVC131064 JEY131064 JOU131064 JYQ131064 KIM131064 KSI131064 LCE131064 LMA131064 LVW131064 MFS131064 MPO131064 MZK131064 NJG131064 NTC131064 OCY131064 OMU131064 OWQ131064 PGM131064 PQI131064 QAE131064 QKA131064 QTW131064 RDS131064 RNO131064 RXK131064 SHG131064 SRC131064 TAY131064 TKU131064 TUQ131064 UEM131064 UOI131064 UYE131064 VIA131064 VRW131064 WBS131064 WLO131064 WVK131064 E196600 IY196600 SU196600 ACQ196600 AMM196600 AWI196600 BGE196600 BQA196600 BZW196600 CJS196600 CTO196600 DDK196600 DNG196600 DXC196600 EGY196600 EQU196600 FAQ196600 FKM196600 FUI196600 GEE196600 GOA196600 GXW196600 HHS196600 HRO196600 IBK196600 ILG196600 IVC196600 JEY196600 JOU196600 JYQ196600 KIM196600 KSI196600 LCE196600 LMA196600 LVW196600 MFS196600 MPO196600 MZK196600 NJG196600 NTC196600 OCY196600 OMU196600 OWQ196600 PGM196600 PQI196600 QAE196600 QKA196600 QTW196600 RDS196600 RNO196600 RXK196600 SHG196600 SRC196600 TAY196600 TKU196600 TUQ196600 UEM196600 UOI196600 UYE196600 VIA196600 VRW196600 WBS196600 WLO196600 WVK196600 E262136 IY262136 SU262136 ACQ262136 AMM262136 AWI262136 BGE262136 BQA262136 BZW262136 CJS262136 CTO262136 DDK262136 DNG262136 DXC262136 EGY262136 EQU262136 FAQ262136 FKM262136 FUI262136 GEE262136 GOA262136 GXW262136 HHS262136 HRO262136 IBK262136 ILG262136 IVC262136 JEY262136 JOU262136 JYQ262136 KIM262136 KSI262136 LCE262136 LMA262136 LVW262136 MFS262136 MPO262136 MZK262136 NJG262136 NTC262136 OCY262136 OMU262136 OWQ262136 PGM262136 PQI262136 QAE262136 QKA262136 QTW262136 RDS262136 RNO262136 RXK262136 SHG262136 SRC262136 TAY262136 TKU262136 TUQ262136 UEM262136 UOI262136 UYE262136 VIA262136 VRW262136 WBS262136 WLO262136 WVK262136 E327672 IY327672 SU327672 ACQ327672 AMM327672 AWI327672 BGE327672 BQA327672 BZW327672 CJS327672 CTO327672 DDK327672 DNG327672 DXC327672 EGY327672 EQU327672 FAQ327672 FKM327672 FUI327672 GEE327672 GOA327672 GXW327672 HHS327672 HRO327672 IBK327672 ILG327672 IVC327672 JEY327672 JOU327672 JYQ327672 KIM327672 KSI327672 LCE327672 LMA327672 LVW327672 MFS327672 MPO327672 MZK327672 NJG327672 NTC327672 OCY327672 OMU327672 OWQ327672 PGM327672 PQI327672 QAE327672 QKA327672 QTW327672 RDS327672 RNO327672 RXK327672 SHG327672 SRC327672 TAY327672 TKU327672 TUQ327672 UEM327672 UOI327672 UYE327672 VIA327672 VRW327672 WBS327672 WLO327672 WVK327672 E393208 IY393208 SU393208 ACQ393208 AMM393208 AWI393208 BGE393208 BQA393208 BZW393208 CJS393208 CTO393208 DDK393208 DNG393208 DXC393208 EGY393208 EQU393208 FAQ393208 FKM393208 FUI393208 GEE393208 GOA393208 GXW393208 HHS393208 HRO393208 IBK393208 ILG393208 IVC393208 JEY393208 JOU393208 JYQ393208 KIM393208 KSI393208 LCE393208 LMA393208 LVW393208 MFS393208 MPO393208 MZK393208 NJG393208 NTC393208 OCY393208 OMU393208 OWQ393208 PGM393208 PQI393208 QAE393208 QKA393208 QTW393208 RDS393208 RNO393208 RXK393208 SHG393208 SRC393208 TAY393208 TKU393208 TUQ393208 UEM393208 UOI393208 UYE393208 VIA393208 VRW393208 WBS393208 WLO393208 WVK393208 E458744 IY458744 SU458744 ACQ458744 AMM458744 AWI458744 BGE458744 BQA458744 BZW458744 CJS458744 CTO458744 DDK458744 DNG458744 DXC458744 EGY458744 EQU458744 FAQ458744 FKM458744 FUI458744 GEE458744 GOA458744 GXW458744 HHS458744 HRO458744 IBK458744 ILG458744 IVC458744 JEY458744 JOU458744 JYQ458744 KIM458744 KSI458744 LCE458744 LMA458744 LVW458744 MFS458744 MPO458744 MZK458744 NJG458744 NTC458744 OCY458744 OMU458744 OWQ458744 PGM458744 PQI458744 QAE458744 QKA458744 QTW458744 RDS458744 RNO458744 RXK458744 SHG458744 SRC458744 TAY458744 TKU458744 TUQ458744 UEM458744 UOI458744 UYE458744 VIA458744 VRW458744 WBS458744 WLO458744 WVK458744 E524280 IY524280 SU524280 ACQ524280 AMM524280 AWI524280 BGE524280 BQA524280 BZW524280 CJS524280 CTO524280 DDK524280 DNG524280 DXC524280 EGY524280 EQU524280 FAQ524280 FKM524280 FUI524280 GEE524280 GOA524280 GXW524280 HHS524280 HRO524280 IBK524280 ILG524280 IVC524280 JEY524280 JOU524280 JYQ524280 KIM524280 KSI524280 LCE524280 LMA524280 LVW524280 MFS524280 MPO524280 MZK524280 NJG524280 NTC524280 OCY524280 OMU524280 OWQ524280 PGM524280 PQI524280 QAE524280 QKA524280 QTW524280 RDS524280 RNO524280 RXK524280 SHG524280 SRC524280 TAY524280 TKU524280 TUQ524280 UEM524280 UOI524280 UYE524280 VIA524280 VRW524280 WBS524280 WLO524280 WVK524280 E589816 IY589816 SU589816 ACQ589816 AMM589816 AWI589816 BGE589816 BQA589816 BZW589816 CJS589816 CTO589816 DDK589816 DNG589816 DXC589816 EGY589816 EQU589816 FAQ589816 FKM589816 FUI589816 GEE589816 GOA589816 GXW589816 HHS589816 HRO589816 IBK589816 ILG589816 IVC589816 JEY589816 JOU589816 JYQ589816 KIM589816 KSI589816 LCE589816 LMA589816 LVW589816 MFS589816 MPO589816 MZK589816 NJG589816 NTC589816 OCY589816 OMU589816 OWQ589816 PGM589816 PQI589816 QAE589816 QKA589816 QTW589816 RDS589816 RNO589816 RXK589816 SHG589816 SRC589816 TAY589816 TKU589816 TUQ589816 UEM589816 UOI589816 UYE589816 VIA589816 VRW589816 WBS589816 WLO589816 WVK589816 E655352 IY655352 SU655352 ACQ655352 AMM655352 AWI655352 BGE655352 BQA655352 BZW655352 CJS655352 CTO655352 DDK655352 DNG655352 DXC655352 EGY655352 EQU655352 FAQ655352 FKM655352 FUI655352 GEE655352 GOA655352 GXW655352 HHS655352 HRO655352 IBK655352 ILG655352 IVC655352 JEY655352 JOU655352 JYQ655352 KIM655352 KSI655352 LCE655352 LMA655352 LVW655352 MFS655352 MPO655352 MZK655352 NJG655352 NTC655352 OCY655352 OMU655352 OWQ655352 PGM655352 PQI655352 QAE655352 QKA655352 QTW655352 RDS655352 RNO655352 RXK655352 SHG655352 SRC655352 TAY655352 TKU655352 TUQ655352 UEM655352 UOI655352 UYE655352 VIA655352 VRW655352 WBS655352 WLO655352 WVK655352 E720888 IY720888 SU720888 ACQ720888 AMM720888 AWI720888 BGE720888 BQA720888 BZW720888 CJS720888 CTO720888 DDK720888 DNG720888 DXC720888 EGY720888 EQU720888 FAQ720888 FKM720888 FUI720888 GEE720888 GOA720888 GXW720888 HHS720888 HRO720888 IBK720888 ILG720888 IVC720888 JEY720888 JOU720888 JYQ720888 KIM720888 KSI720888 LCE720888 LMA720888 LVW720888 MFS720888 MPO720888 MZK720888 NJG720888 NTC720888 OCY720888 OMU720888 OWQ720888 PGM720888 PQI720888 QAE720888 QKA720888 QTW720888 RDS720888 RNO720888 RXK720888 SHG720888 SRC720888 TAY720888 TKU720888 TUQ720888 UEM720888 UOI720888 UYE720888 VIA720888 VRW720888 WBS720888 WLO720888 WVK720888 E786424 IY786424 SU786424 ACQ786424 AMM786424 AWI786424 BGE786424 BQA786424 BZW786424 CJS786424 CTO786424 DDK786424 DNG786424 DXC786424 EGY786424 EQU786424 FAQ786424 FKM786424 FUI786424 GEE786424 GOA786424 GXW786424 HHS786424 HRO786424 IBK786424 ILG786424 IVC786424 JEY786424 JOU786424 JYQ786424 KIM786424 KSI786424 LCE786424 LMA786424 LVW786424 MFS786424 MPO786424 MZK786424 NJG786424 NTC786424 OCY786424 OMU786424 OWQ786424 PGM786424 PQI786424 QAE786424 QKA786424 QTW786424 RDS786424 RNO786424 RXK786424 SHG786424 SRC786424 TAY786424 TKU786424 TUQ786424 UEM786424 UOI786424 UYE786424 VIA786424 VRW786424 WBS786424 WLO786424 WVK786424 E851960 IY851960 SU851960 ACQ851960 AMM851960 AWI851960 BGE851960 BQA851960 BZW851960 CJS851960 CTO851960 DDK851960 DNG851960 DXC851960 EGY851960 EQU851960 FAQ851960 FKM851960 FUI851960 GEE851960 GOA851960 GXW851960 HHS851960 HRO851960 IBK851960 ILG851960 IVC851960 JEY851960 JOU851960 JYQ851960 KIM851960 KSI851960 LCE851960 LMA851960 LVW851960 MFS851960 MPO851960 MZK851960 NJG851960 NTC851960 OCY851960 OMU851960 OWQ851960 PGM851960 PQI851960 QAE851960 QKA851960 QTW851960 RDS851960 RNO851960 RXK851960 SHG851960 SRC851960 TAY851960 TKU851960 TUQ851960 UEM851960 UOI851960 UYE851960 VIA851960 VRW851960 WBS851960 WLO851960 WVK851960 E917496 IY917496 SU917496 ACQ917496 AMM917496 AWI917496 BGE917496 BQA917496 BZW917496 CJS917496 CTO917496 DDK917496 DNG917496 DXC917496 EGY917496 EQU917496 FAQ917496 FKM917496 FUI917496 GEE917496 GOA917496 GXW917496 HHS917496 HRO917496 IBK917496 ILG917496 IVC917496 JEY917496 JOU917496 JYQ917496 KIM917496 KSI917496 LCE917496 LMA917496 LVW917496 MFS917496 MPO917496 MZK917496 NJG917496 NTC917496 OCY917496 OMU917496 OWQ917496 PGM917496 PQI917496 QAE917496 QKA917496 QTW917496 RDS917496 RNO917496 RXK917496 SHG917496 SRC917496 TAY917496 TKU917496 TUQ917496 UEM917496 UOI917496 UYE917496 VIA917496 VRW917496 WBS917496 WLO917496 WVK917496 E983032 IY983032 SU983032 ACQ983032 AMM983032 AWI983032 BGE983032 BQA983032 BZW983032 CJS983032 CTO983032 DDK983032 DNG983032 DXC983032 EGY983032 EQU983032 FAQ983032 FKM983032 FUI983032 GEE983032 GOA983032 GXW983032 HHS983032 HRO983032 IBK983032 ILG983032 IVC983032 JEY983032 JOU983032 JYQ983032 KIM983032 KSI983032 LCE983032 LMA983032 LVW983032 MFS983032 MPO983032 MZK983032 NJG983032 NTC983032 OCY983032 OMU983032 OWQ983032 PGM983032 PQI983032 QAE983032 QKA983032 QTW983032 RDS983032 RNO983032 RXK983032 SHG983032 SRC983032 TAY983032 TKU983032 TUQ983032 UEM983032 UOI983032 UYE983032 VIA983032 VRW983032 WBS983032 WLO983032 WVK983032 WVK983038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E65534 IY65534 SU65534 ACQ65534 AMM65534 AWI65534 BGE65534 BQA65534 BZW65534 CJS65534 CTO65534 DDK65534 DNG65534 DXC65534 EGY65534 EQU65534 FAQ65534 FKM65534 FUI65534 GEE65534 GOA65534 GXW65534 HHS65534 HRO65534 IBK65534 ILG65534 IVC65534 JEY65534 JOU65534 JYQ65534 KIM65534 KSI65534 LCE65534 LMA65534 LVW65534 MFS65534 MPO65534 MZK65534 NJG65534 NTC65534 OCY65534 OMU65534 OWQ65534 PGM65534 PQI65534 QAE65534 QKA65534 QTW65534 RDS65534 RNO65534 RXK65534 SHG65534 SRC65534 TAY65534 TKU65534 TUQ65534 UEM65534 UOI65534 UYE65534 VIA65534 VRW65534 WBS65534 WLO65534 WVK65534 E131070 IY131070 SU131070 ACQ131070 AMM131070 AWI131070 BGE131070 BQA131070 BZW131070 CJS131070 CTO131070 DDK131070 DNG131070 DXC131070 EGY131070 EQU131070 FAQ131070 FKM131070 FUI131070 GEE131070 GOA131070 GXW131070 HHS131070 HRO131070 IBK131070 ILG131070 IVC131070 JEY131070 JOU131070 JYQ131070 KIM131070 KSI131070 LCE131070 LMA131070 LVW131070 MFS131070 MPO131070 MZK131070 NJG131070 NTC131070 OCY131070 OMU131070 OWQ131070 PGM131070 PQI131070 QAE131070 QKA131070 QTW131070 RDS131070 RNO131070 RXK131070 SHG131070 SRC131070 TAY131070 TKU131070 TUQ131070 UEM131070 UOI131070 UYE131070 VIA131070 VRW131070 WBS131070 WLO131070 WVK131070 E196606 IY196606 SU196606 ACQ196606 AMM196606 AWI196606 BGE196606 BQA196606 BZW196606 CJS196606 CTO196606 DDK196606 DNG196606 DXC196606 EGY196606 EQU196606 FAQ196606 FKM196606 FUI196606 GEE196606 GOA196606 GXW196606 HHS196606 HRO196606 IBK196606 ILG196606 IVC196606 JEY196606 JOU196606 JYQ196606 KIM196606 KSI196606 LCE196606 LMA196606 LVW196606 MFS196606 MPO196606 MZK196606 NJG196606 NTC196606 OCY196606 OMU196606 OWQ196606 PGM196606 PQI196606 QAE196606 QKA196606 QTW196606 RDS196606 RNO196606 RXK196606 SHG196606 SRC196606 TAY196606 TKU196606 TUQ196606 UEM196606 UOI196606 UYE196606 VIA196606 VRW196606 WBS196606 WLO196606 WVK196606 E262142 IY262142 SU262142 ACQ262142 AMM262142 AWI262142 BGE262142 BQA262142 BZW262142 CJS262142 CTO262142 DDK262142 DNG262142 DXC262142 EGY262142 EQU262142 FAQ262142 FKM262142 FUI262142 GEE262142 GOA262142 GXW262142 HHS262142 HRO262142 IBK262142 ILG262142 IVC262142 JEY262142 JOU262142 JYQ262142 KIM262142 KSI262142 LCE262142 LMA262142 LVW262142 MFS262142 MPO262142 MZK262142 NJG262142 NTC262142 OCY262142 OMU262142 OWQ262142 PGM262142 PQI262142 QAE262142 QKA262142 QTW262142 RDS262142 RNO262142 RXK262142 SHG262142 SRC262142 TAY262142 TKU262142 TUQ262142 UEM262142 UOI262142 UYE262142 VIA262142 VRW262142 WBS262142 WLO262142 WVK262142 E327678 IY327678 SU327678 ACQ327678 AMM327678 AWI327678 BGE327678 BQA327678 BZW327678 CJS327678 CTO327678 DDK327678 DNG327678 DXC327678 EGY327678 EQU327678 FAQ327678 FKM327678 FUI327678 GEE327678 GOA327678 GXW327678 HHS327678 HRO327678 IBK327678 ILG327678 IVC327678 JEY327678 JOU327678 JYQ327678 KIM327678 KSI327678 LCE327678 LMA327678 LVW327678 MFS327678 MPO327678 MZK327678 NJG327678 NTC327678 OCY327678 OMU327678 OWQ327678 PGM327678 PQI327678 QAE327678 QKA327678 QTW327678 RDS327678 RNO327678 RXK327678 SHG327678 SRC327678 TAY327678 TKU327678 TUQ327678 UEM327678 UOI327678 UYE327678 VIA327678 VRW327678 WBS327678 WLO327678 WVK327678 E393214 IY393214 SU393214 ACQ393214 AMM393214 AWI393214 BGE393214 BQA393214 BZW393214 CJS393214 CTO393214 DDK393214 DNG393214 DXC393214 EGY393214 EQU393214 FAQ393214 FKM393214 FUI393214 GEE393214 GOA393214 GXW393214 HHS393214 HRO393214 IBK393214 ILG393214 IVC393214 JEY393214 JOU393214 JYQ393214 KIM393214 KSI393214 LCE393214 LMA393214 LVW393214 MFS393214 MPO393214 MZK393214 NJG393214 NTC393214 OCY393214 OMU393214 OWQ393214 PGM393214 PQI393214 QAE393214 QKA393214 QTW393214 RDS393214 RNO393214 RXK393214 SHG393214 SRC393214 TAY393214 TKU393214 TUQ393214 UEM393214 UOI393214 UYE393214 VIA393214 VRW393214 WBS393214 WLO393214 WVK393214 E458750 IY458750 SU458750 ACQ458750 AMM458750 AWI458750 BGE458750 BQA458750 BZW458750 CJS458750 CTO458750 DDK458750 DNG458750 DXC458750 EGY458750 EQU458750 FAQ458750 FKM458750 FUI458750 GEE458750 GOA458750 GXW458750 HHS458750 HRO458750 IBK458750 ILG458750 IVC458750 JEY458750 JOU458750 JYQ458750 KIM458750 KSI458750 LCE458750 LMA458750 LVW458750 MFS458750 MPO458750 MZK458750 NJG458750 NTC458750 OCY458750 OMU458750 OWQ458750 PGM458750 PQI458750 QAE458750 QKA458750 QTW458750 RDS458750 RNO458750 RXK458750 SHG458750 SRC458750 TAY458750 TKU458750 TUQ458750 UEM458750 UOI458750 UYE458750 VIA458750 VRW458750 WBS458750 WLO458750 WVK458750 E524286 IY524286 SU524286 ACQ524286 AMM524286 AWI524286 BGE524286 BQA524286 BZW524286 CJS524286 CTO524286 DDK524286 DNG524286 DXC524286 EGY524286 EQU524286 FAQ524286 FKM524286 FUI524286 GEE524286 GOA524286 GXW524286 HHS524286 HRO524286 IBK524286 ILG524286 IVC524286 JEY524286 JOU524286 JYQ524286 KIM524286 KSI524286 LCE524286 LMA524286 LVW524286 MFS524286 MPO524286 MZK524286 NJG524286 NTC524286 OCY524286 OMU524286 OWQ524286 PGM524286 PQI524286 QAE524286 QKA524286 QTW524286 RDS524286 RNO524286 RXK524286 SHG524286 SRC524286 TAY524286 TKU524286 TUQ524286 UEM524286 UOI524286 UYE524286 VIA524286 VRW524286 WBS524286 WLO524286 WVK524286 E589822 IY589822 SU589822 ACQ589822 AMM589822 AWI589822 BGE589822 BQA589822 BZW589822 CJS589822 CTO589822 DDK589822 DNG589822 DXC589822 EGY589822 EQU589822 FAQ589822 FKM589822 FUI589822 GEE589822 GOA589822 GXW589822 HHS589822 HRO589822 IBK589822 ILG589822 IVC589822 JEY589822 JOU589822 JYQ589822 KIM589822 KSI589822 LCE589822 LMA589822 LVW589822 MFS589822 MPO589822 MZK589822 NJG589822 NTC589822 OCY589822 OMU589822 OWQ589822 PGM589822 PQI589822 QAE589822 QKA589822 QTW589822 RDS589822 RNO589822 RXK589822 SHG589822 SRC589822 TAY589822 TKU589822 TUQ589822 UEM589822 UOI589822 UYE589822 VIA589822 VRW589822 WBS589822 WLO589822 WVK589822 E655358 IY655358 SU655358 ACQ655358 AMM655358 AWI655358 BGE655358 BQA655358 BZW655358 CJS655358 CTO655358 DDK655358 DNG655358 DXC655358 EGY655358 EQU655358 FAQ655358 FKM655358 FUI655358 GEE655358 GOA655358 GXW655358 HHS655358 HRO655358 IBK655358 ILG655358 IVC655358 JEY655358 JOU655358 JYQ655358 KIM655358 KSI655358 LCE655358 LMA655358 LVW655358 MFS655358 MPO655358 MZK655358 NJG655358 NTC655358 OCY655358 OMU655358 OWQ655358 PGM655358 PQI655358 QAE655358 QKA655358 QTW655358 RDS655358 RNO655358 RXK655358 SHG655358 SRC655358 TAY655358 TKU655358 TUQ655358 UEM655358 UOI655358 UYE655358 VIA655358 VRW655358 WBS655358 WLO655358 WVK655358 E720894 IY720894 SU720894 ACQ720894 AMM720894 AWI720894 BGE720894 BQA720894 BZW720894 CJS720894 CTO720894 DDK720894 DNG720894 DXC720894 EGY720894 EQU720894 FAQ720894 FKM720894 FUI720894 GEE720894 GOA720894 GXW720894 HHS720894 HRO720894 IBK720894 ILG720894 IVC720894 JEY720894 JOU720894 JYQ720894 KIM720894 KSI720894 LCE720894 LMA720894 LVW720894 MFS720894 MPO720894 MZK720894 NJG720894 NTC720894 OCY720894 OMU720894 OWQ720894 PGM720894 PQI720894 QAE720894 QKA720894 QTW720894 RDS720894 RNO720894 RXK720894 SHG720894 SRC720894 TAY720894 TKU720894 TUQ720894 UEM720894 UOI720894 UYE720894 VIA720894 VRW720894 WBS720894 WLO720894 WVK720894 E786430 IY786430 SU786430 ACQ786430 AMM786430 AWI786430 BGE786430 BQA786430 BZW786430 CJS786430 CTO786430 DDK786430 DNG786430 DXC786430 EGY786430 EQU786430 FAQ786430 FKM786430 FUI786430 GEE786430 GOA786430 GXW786430 HHS786430 HRO786430 IBK786430 ILG786430 IVC786430 JEY786430 JOU786430 JYQ786430 KIM786430 KSI786430 LCE786430 LMA786430 LVW786430 MFS786430 MPO786430 MZK786430 NJG786430 NTC786430 OCY786430 OMU786430 OWQ786430 PGM786430 PQI786430 QAE786430 QKA786430 QTW786430 RDS786430 RNO786430 RXK786430 SHG786430 SRC786430 TAY786430 TKU786430 TUQ786430 UEM786430 UOI786430 UYE786430 VIA786430 VRW786430 WBS786430 WLO786430 WVK786430 E851966 IY851966 SU851966 ACQ851966 AMM851966 AWI851966 BGE851966 BQA851966 BZW851966 CJS851966 CTO851966 DDK851966 DNG851966 DXC851966 EGY851966 EQU851966 FAQ851966 FKM851966 FUI851966 GEE851966 GOA851966 GXW851966 HHS851966 HRO851966 IBK851966 ILG851966 IVC851966 JEY851966 JOU851966 JYQ851966 KIM851966 KSI851966 LCE851966 LMA851966 LVW851966 MFS851966 MPO851966 MZK851966 NJG851966 NTC851966 OCY851966 OMU851966 OWQ851966 PGM851966 PQI851966 QAE851966 QKA851966 QTW851966 RDS851966 RNO851966 RXK851966 SHG851966 SRC851966 TAY851966 TKU851966 TUQ851966 UEM851966 UOI851966 UYE851966 VIA851966 VRW851966 WBS851966 WLO851966 WVK851966 E917502 IY917502 SU917502 ACQ917502 AMM917502 AWI917502 BGE917502 BQA917502 BZW917502 CJS917502 CTO917502 DDK917502 DNG917502 DXC917502 EGY917502 EQU917502 FAQ917502 FKM917502 FUI917502 GEE917502 GOA917502 GXW917502 HHS917502 HRO917502 IBK917502 ILG917502 IVC917502 JEY917502 JOU917502 JYQ917502 KIM917502 KSI917502 LCE917502 LMA917502 LVW917502 MFS917502 MPO917502 MZK917502 NJG917502 NTC917502 OCY917502 OMU917502 OWQ917502 PGM917502 PQI917502 QAE917502 QKA917502 QTW917502 RDS917502 RNO917502 RXK917502 SHG917502 SRC917502 TAY917502 TKU917502 TUQ917502 UEM917502 UOI917502 UYE917502 VIA917502 VRW917502 WBS917502 WLO917502 WVK917502 E983038 IY983038 SU983038 ACQ983038 AMM983038 AWI983038 BGE983038 BQA983038 BZW983038 CJS983038 CTO983038 DDK983038 DNG983038 DXC983038 EGY983038 EQU983038 FAQ983038 FKM983038 FUI983038 GEE983038 GOA983038 GXW983038 HHS983038 HRO983038 IBK983038 ILG983038 IVC983038 JEY983038 JOU983038 JYQ983038 KIM983038 KSI983038 LCE983038 LMA983038 LVW983038 MFS983038 MPO983038 MZK983038 NJG983038 NTC983038 OCY983038 OMU983038 OWQ983038 PGM983038 PQI983038 QAE983038 QKA983038 QTW983038 RDS983038 RNO983038 RXK983038 SHG983038 SRC983038 TAY983038 TKU983038 TUQ983038 UEM983038 UOI983038 UYE983038 VIA983038 VRW983038 C30 G10" xr:uid="{B2135673-B4B4-4EF5-90B9-E8C2E295D85F}"/>
    <dataValidation type="textLength" imeMode="halfAlpha" allowBlank="1" showInputMessage="1" showErrorMessage="1" error="4桁又は5桁の登載番号を入力してください_x000a__x000a_（審査結果通知に記載してある「出経第○○○号」の番号ではありません）" prompt="4桁又は5桁の登載番号を入力してください" sqref="WWE983024:WWL983025 JS1:JZ1 TO1:TV1 ADK1:ADR1 ANG1:ANN1 AXC1:AXJ1 BGY1:BHF1 BQU1:BRB1 CAQ1:CAX1 CKM1:CKT1 CUI1:CUP1 DEE1:DEL1 DOA1:DOH1 DXW1:DYD1 EHS1:EHZ1 ERO1:ERV1 FBK1:FBR1 FLG1:FLN1 FVC1:FVJ1 GEY1:GFF1 GOU1:GPB1 GYQ1:GYX1 HIM1:HIT1 HSI1:HSP1 ICE1:ICL1 IMA1:IMH1 IVW1:IWD1 JFS1:JFZ1 JPO1:JPV1 JZK1:JZR1 KJG1:KJN1 KTC1:KTJ1 LCY1:LDF1 LMU1:LNB1 LWQ1:LWX1 MGM1:MGT1 MQI1:MQP1 NAE1:NAL1 NKA1:NKH1 NTW1:NUD1 ODS1:ODZ1 ONO1:ONV1 OXK1:OXR1 PHG1:PHN1 PRC1:PRJ1 QAY1:QBF1 QKU1:QLB1 QUQ1:QUX1 REM1:RET1 ROI1:ROP1 RYE1:RYL1 SIA1:SIH1 SRW1:SSD1 TBS1:TBZ1 TLO1:TLV1 TVK1:TVR1 UFG1:UFN1 UPC1:UPJ1 UYY1:UZF1 VIU1:VJB1 VSQ1:VSX1 WCM1:WCT1 WMI1:WMP1 WWE1:WWL1 W65520:AD65521 JS65520:JZ65521 TO65520:TV65521 ADK65520:ADR65521 ANG65520:ANN65521 AXC65520:AXJ65521 BGY65520:BHF65521 BQU65520:BRB65521 CAQ65520:CAX65521 CKM65520:CKT65521 CUI65520:CUP65521 DEE65520:DEL65521 DOA65520:DOH65521 DXW65520:DYD65521 EHS65520:EHZ65521 ERO65520:ERV65521 FBK65520:FBR65521 FLG65520:FLN65521 FVC65520:FVJ65521 GEY65520:GFF65521 GOU65520:GPB65521 GYQ65520:GYX65521 HIM65520:HIT65521 HSI65520:HSP65521 ICE65520:ICL65521 IMA65520:IMH65521 IVW65520:IWD65521 JFS65520:JFZ65521 JPO65520:JPV65521 JZK65520:JZR65521 KJG65520:KJN65521 KTC65520:KTJ65521 LCY65520:LDF65521 LMU65520:LNB65521 LWQ65520:LWX65521 MGM65520:MGT65521 MQI65520:MQP65521 NAE65520:NAL65521 NKA65520:NKH65521 NTW65520:NUD65521 ODS65520:ODZ65521 ONO65520:ONV65521 OXK65520:OXR65521 PHG65520:PHN65521 PRC65520:PRJ65521 QAY65520:QBF65521 QKU65520:QLB65521 QUQ65520:QUX65521 REM65520:RET65521 ROI65520:ROP65521 RYE65520:RYL65521 SIA65520:SIH65521 SRW65520:SSD65521 TBS65520:TBZ65521 TLO65520:TLV65521 TVK65520:TVR65521 UFG65520:UFN65521 UPC65520:UPJ65521 UYY65520:UZF65521 VIU65520:VJB65521 VSQ65520:VSX65521 WCM65520:WCT65521 WMI65520:WMP65521 WWE65520:WWL65521 W131056:AD131057 JS131056:JZ131057 TO131056:TV131057 ADK131056:ADR131057 ANG131056:ANN131057 AXC131056:AXJ131057 BGY131056:BHF131057 BQU131056:BRB131057 CAQ131056:CAX131057 CKM131056:CKT131057 CUI131056:CUP131057 DEE131056:DEL131057 DOA131056:DOH131057 DXW131056:DYD131057 EHS131056:EHZ131057 ERO131056:ERV131057 FBK131056:FBR131057 FLG131056:FLN131057 FVC131056:FVJ131057 GEY131056:GFF131057 GOU131056:GPB131057 GYQ131056:GYX131057 HIM131056:HIT131057 HSI131056:HSP131057 ICE131056:ICL131057 IMA131056:IMH131057 IVW131056:IWD131057 JFS131056:JFZ131057 JPO131056:JPV131057 JZK131056:JZR131057 KJG131056:KJN131057 KTC131056:KTJ131057 LCY131056:LDF131057 LMU131056:LNB131057 LWQ131056:LWX131057 MGM131056:MGT131057 MQI131056:MQP131057 NAE131056:NAL131057 NKA131056:NKH131057 NTW131056:NUD131057 ODS131056:ODZ131057 ONO131056:ONV131057 OXK131056:OXR131057 PHG131056:PHN131057 PRC131056:PRJ131057 QAY131056:QBF131057 QKU131056:QLB131057 QUQ131056:QUX131057 REM131056:RET131057 ROI131056:ROP131057 RYE131056:RYL131057 SIA131056:SIH131057 SRW131056:SSD131057 TBS131056:TBZ131057 TLO131056:TLV131057 TVK131056:TVR131057 UFG131056:UFN131057 UPC131056:UPJ131057 UYY131056:UZF131057 VIU131056:VJB131057 VSQ131056:VSX131057 WCM131056:WCT131057 WMI131056:WMP131057 WWE131056:WWL131057 W196592:AD196593 JS196592:JZ196593 TO196592:TV196593 ADK196592:ADR196593 ANG196592:ANN196593 AXC196592:AXJ196593 BGY196592:BHF196593 BQU196592:BRB196593 CAQ196592:CAX196593 CKM196592:CKT196593 CUI196592:CUP196593 DEE196592:DEL196593 DOA196592:DOH196593 DXW196592:DYD196593 EHS196592:EHZ196593 ERO196592:ERV196593 FBK196592:FBR196593 FLG196592:FLN196593 FVC196592:FVJ196593 GEY196592:GFF196593 GOU196592:GPB196593 GYQ196592:GYX196593 HIM196592:HIT196593 HSI196592:HSP196593 ICE196592:ICL196593 IMA196592:IMH196593 IVW196592:IWD196593 JFS196592:JFZ196593 JPO196592:JPV196593 JZK196592:JZR196593 KJG196592:KJN196593 KTC196592:KTJ196593 LCY196592:LDF196593 LMU196592:LNB196593 LWQ196592:LWX196593 MGM196592:MGT196593 MQI196592:MQP196593 NAE196592:NAL196593 NKA196592:NKH196593 NTW196592:NUD196593 ODS196592:ODZ196593 ONO196592:ONV196593 OXK196592:OXR196593 PHG196592:PHN196593 PRC196592:PRJ196593 QAY196592:QBF196593 QKU196592:QLB196593 QUQ196592:QUX196593 REM196592:RET196593 ROI196592:ROP196593 RYE196592:RYL196593 SIA196592:SIH196593 SRW196592:SSD196593 TBS196592:TBZ196593 TLO196592:TLV196593 TVK196592:TVR196593 UFG196592:UFN196593 UPC196592:UPJ196593 UYY196592:UZF196593 VIU196592:VJB196593 VSQ196592:VSX196593 WCM196592:WCT196593 WMI196592:WMP196593 WWE196592:WWL196593 W262128:AD262129 JS262128:JZ262129 TO262128:TV262129 ADK262128:ADR262129 ANG262128:ANN262129 AXC262128:AXJ262129 BGY262128:BHF262129 BQU262128:BRB262129 CAQ262128:CAX262129 CKM262128:CKT262129 CUI262128:CUP262129 DEE262128:DEL262129 DOA262128:DOH262129 DXW262128:DYD262129 EHS262128:EHZ262129 ERO262128:ERV262129 FBK262128:FBR262129 FLG262128:FLN262129 FVC262128:FVJ262129 GEY262128:GFF262129 GOU262128:GPB262129 GYQ262128:GYX262129 HIM262128:HIT262129 HSI262128:HSP262129 ICE262128:ICL262129 IMA262128:IMH262129 IVW262128:IWD262129 JFS262128:JFZ262129 JPO262128:JPV262129 JZK262128:JZR262129 KJG262128:KJN262129 KTC262128:KTJ262129 LCY262128:LDF262129 LMU262128:LNB262129 LWQ262128:LWX262129 MGM262128:MGT262129 MQI262128:MQP262129 NAE262128:NAL262129 NKA262128:NKH262129 NTW262128:NUD262129 ODS262128:ODZ262129 ONO262128:ONV262129 OXK262128:OXR262129 PHG262128:PHN262129 PRC262128:PRJ262129 QAY262128:QBF262129 QKU262128:QLB262129 QUQ262128:QUX262129 REM262128:RET262129 ROI262128:ROP262129 RYE262128:RYL262129 SIA262128:SIH262129 SRW262128:SSD262129 TBS262128:TBZ262129 TLO262128:TLV262129 TVK262128:TVR262129 UFG262128:UFN262129 UPC262128:UPJ262129 UYY262128:UZF262129 VIU262128:VJB262129 VSQ262128:VSX262129 WCM262128:WCT262129 WMI262128:WMP262129 WWE262128:WWL262129 W327664:AD327665 JS327664:JZ327665 TO327664:TV327665 ADK327664:ADR327665 ANG327664:ANN327665 AXC327664:AXJ327665 BGY327664:BHF327665 BQU327664:BRB327665 CAQ327664:CAX327665 CKM327664:CKT327665 CUI327664:CUP327665 DEE327664:DEL327665 DOA327664:DOH327665 DXW327664:DYD327665 EHS327664:EHZ327665 ERO327664:ERV327665 FBK327664:FBR327665 FLG327664:FLN327665 FVC327664:FVJ327665 GEY327664:GFF327665 GOU327664:GPB327665 GYQ327664:GYX327665 HIM327664:HIT327665 HSI327664:HSP327665 ICE327664:ICL327665 IMA327664:IMH327665 IVW327664:IWD327665 JFS327664:JFZ327665 JPO327664:JPV327665 JZK327664:JZR327665 KJG327664:KJN327665 KTC327664:KTJ327665 LCY327664:LDF327665 LMU327664:LNB327665 LWQ327664:LWX327665 MGM327664:MGT327665 MQI327664:MQP327665 NAE327664:NAL327665 NKA327664:NKH327665 NTW327664:NUD327665 ODS327664:ODZ327665 ONO327664:ONV327665 OXK327664:OXR327665 PHG327664:PHN327665 PRC327664:PRJ327665 QAY327664:QBF327665 QKU327664:QLB327665 QUQ327664:QUX327665 REM327664:RET327665 ROI327664:ROP327665 RYE327664:RYL327665 SIA327664:SIH327665 SRW327664:SSD327665 TBS327664:TBZ327665 TLO327664:TLV327665 TVK327664:TVR327665 UFG327664:UFN327665 UPC327664:UPJ327665 UYY327664:UZF327665 VIU327664:VJB327665 VSQ327664:VSX327665 WCM327664:WCT327665 WMI327664:WMP327665 WWE327664:WWL327665 W393200:AD393201 JS393200:JZ393201 TO393200:TV393201 ADK393200:ADR393201 ANG393200:ANN393201 AXC393200:AXJ393201 BGY393200:BHF393201 BQU393200:BRB393201 CAQ393200:CAX393201 CKM393200:CKT393201 CUI393200:CUP393201 DEE393200:DEL393201 DOA393200:DOH393201 DXW393200:DYD393201 EHS393200:EHZ393201 ERO393200:ERV393201 FBK393200:FBR393201 FLG393200:FLN393201 FVC393200:FVJ393201 GEY393200:GFF393201 GOU393200:GPB393201 GYQ393200:GYX393201 HIM393200:HIT393201 HSI393200:HSP393201 ICE393200:ICL393201 IMA393200:IMH393201 IVW393200:IWD393201 JFS393200:JFZ393201 JPO393200:JPV393201 JZK393200:JZR393201 KJG393200:KJN393201 KTC393200:KTJ393201 LCY393200:LDF393201 LMU393200:LNB393201 LWQ393200:LWX393201 MGM393200:MGT393201 MQI393200:MQP393201 NAE393200:NAL393201 NKA393200:NKH393201 NTW393200:NUD393201 ODS393200:ODZ393201 ONO393200:ONV393201 OXK393200:OXR393201 PHG393200:PHN393201 PRC393200:PRJ393201 QAY393200:QBF393201 QKU393200:QLB393201 QUQ393200:QUX393201 REM393200:RET393201 ROI393200:ROP393201 RYE393200:RYL393201 SIA393200:SIH393201 SRW393200:SSD393201 TBS393200:TBZ393201 TLO393200:TLV393201 TVK393200:TVR393201 UFG393200:UFN393201 UPC393200:UPJ393201 UYY393200:UZF393201 VIU393200:VJB393201 VSQ393200:VSX393201 WCM393200:WCT393201 WMI393200:WMP393201 WWE393200:WWL393201 W458736:AD458737 JS458736:JZ458737 TO458736:TV458737 ADK458736:ADR458737 ANG458736:ANN458737 AXC458736:AXJ458737 BGY458736:BHF458737 BQU458736:BRB458737 CAQ458736:CAX458737 CKM458736:CKT458737 CUI458736:CUP458737 DEE458736:DEL458737 DOA458736:DOH458737 DXW458736:DYD458737 EHS458736:EHZ458737 ERO458736:ERV458737 FBK458736:FBR458737 FLG458736:FLN458737 FVC458736:FVJ458737 GEY458736:GFF458737 GOU458736:GPB458737 GYQ458736:GYX458737 HIM458736:HIT458737 HSI458736:HSP458737 ICE458736:ICL458737 IMA458736:IMH458737 IVW458736:IWD458737 JFS458736:JFZ458737 JPO458736:JPV458737 JZK458736:JZR458737 KJG458736:KJN458737 KTC458736:KTJ458737 LCY458736:LDF458737 LMU458736:LNB458737 LWQ458736:LWX458737 MGM458736:MGT458737 MQI458736:MQP458737 NAE458736:NAL458737 NKA458736:NKH458737 NTW458736:NUD458737 ODS458736:ODZ458737 ONO458736:ONV458737 OXK458736:OXR458737 PHG458736:PHN458737 PRC458736:PRJ458737 QAY458736:QBF458737 QKU458736:QLB458737 QUQ458736:QUX458737 REM458736:RET458737 ROI458736:ROP458737 RYE458736:RYL458737 SIA458736:SIH458737 SRW458736:SSD458737 TBS458736:TBZ458737 TLO458736:TLV458737 TVK458736:TVR458737 UFG458736:UFN458737 UPC458736:UPJ458737 UYY458736:UZF458737 VIU458736:VJB458737 VSQ458736:VSX458737 WCM458736:WCT458737 WMI458736:WMP458737 WWE458736:WWL458737 W524272:AD524273 JS524272:JZ524273 TO524272:TV524273 ADK524272:ADR524273 ANG524272:ANN524273 AXC524272:AXJ524273 BGY524272:BHF524273 BQU524272:BRB524273 CAQ524272:CAX524273 CKM524272:CKT524273 CUI524272:CUP524273 DEE524272:DEL524273 DOA524272:DOH524273 DXW524272:DYD524273 EHS524272:EHZ524273 ERO524272:ERV524273 FBK524272:FBR524273 FLG524272:FLN524273 FVC524272:FVJ524273 GEY524272:GFF524273 GOU524272:GPB524273 GYQ524272:GYX524273 HIM524272:HIT524273 HSI524272:HSP524273 ICE524272:ICL524273 IMA524272:IMH524273 IVW524272:IWD524273 JFS524272:JFZ524273 JPO524272:JPV524273 JZK524272:JZR524273 KJG524272:KJN524273 KTC524272:KTJ524273 LCY524272:LDF524273 LMU524272:LNB524273 LWQ524272:LWX524273 MGM524272:MGT524273 MQI524272:MQP524273 NAE524272:NAL524273 NKA524272:NKH524273 NTW524272:NUD524273 ODS524272:ODZ524273 ONO524272:ONV524273 OXK524272:OXR524273 PHG524272:PHN524273 PRC524272:PRJ524273 QAY524272:QBF524273 QKU524272:QLB524273 QUQ524272:QUX524273 REM524272:RET524273 ROI524272:ROP524273 RYE524272:RYL524273 SIA524272:SIH524273 SRW524272:SSD524273 TBS524272:TBZ524273 TLO524272:TLV524273 TVK524272:TVR524273 UFG524272:UFN524273 UPC524272:UPJ524273 UYY524272:UZF524273 VIU524272:VJB524273 VSQ524272:VSX524273 WCM524272:WCT524273 WMI524272:WMP524273 WWE524272:WWL524273 W589808:AD589809 JS589808:JZ589809 TO589808:TV589809 ADK589808:ADR589809 ANG589808:ANN589809 AXC589808:AXJ589809 BGY589808:BHF589809 BQU589808:BRB589809 CAQ589808:CAX589809 CKM589808:CKT589809 CUI589808:CUP589809 DEE589808:DEL589809 DOA589808:DOH589809 DXW589808:DYD589809 EHS589808:EHZ589809 ERO589808:ERV589809 FBK589808:FBR589809 FLG589808:FLN589809 FVC589808:FVJ589809 GEY589808:GFF589809 GOU589808:GPB589809 GYQ589808:GYX589809 HIM589808:HIT589809 HSI589808:HSP589809 ICE589808:ICL589809 IMA589808:IMH589809 IVW589808:IWD589809 JFS589808:JFZ589809 JPO589808:JPV589809 JZK589808:JZR589809 KJG589808:KJN589809 KTC589808:KTJ589809 LCY589808:LDF589809 LMU589808:LNB589809 LWQ589808:LWX589809 MGM589808:MGT589809 MQI589808:MQP589809 NAE589808:NAL589809 NKA589808:NKH589809 NTW589808:NUD589809 ODS589808:ODZ589809 ONO589808:ONV589809 OXK589808:OXR589809 PHG589808:PHN589809 PRC589808:PRJ589809 QAY589808:QBF589809 QKU589808:QLB589809 QUQ589808:QUX589809 REM589808:RET589809 ROI589808:ROP589809 RYE589808:RYL589809 SIA589808:SIH589809 SRW589808:SSD589809 TBS589808:TBZ589809 TLO589808:TLV589809 TVK589808:TVR589809 UFG589808:UFN589809 UPC589808:UPJ589809 UYY589808:UZF589809 VIU589808:VJB589809 VSQ589808:VSX589809 WCM589808:WCT589809 WMI589808:WMP589809 WWE589808:WWL589809 W655344:AD655345 JS655344:JZ655345 TO655344:TV655345 ADK655344:ADR655345 ANG655344:ANN655345 AXC655344:AXJ655345 BGY655344:BHF655345 BQU655344:BRB655345 CAQ655344:CAX655345 CKM655344:CKT655345 CUI655344:CUP655345 DEE655344:DEL655345 DOA655344:DOH655345 DXW655344:DYD655345 EHS655344:EHZ655345 ERO655344:ERV655345 FBK655344:FBR655345 FLG655344:FLN655345 FVC655344:FVJ655345 GEY655344:GFF655345 GOU655344:GPB655345 GYQ655344:GYX655345 HIM655344:HIT655345 HSI655344:HSP655345 ICE655344:ICL655345 IMA655344:IMH655345 IVW655344:IWD655345 JFS655344:JFZ655345 JPO655344:JPV655345 JZK655344:JZR655345 KJG655344:KJN655345 KTC655344:KTJ655345 LCY655344:LDF655345 LMU655344:LNB655345 LWQ655344:LWX655345 MGM655344:MGT655345 MQI655344:MQP655345 NAE655344:NAL655345 NKA655344:NKH655345 NTW655344:NUD655345 ODS655344:ODZ655345 ONO655344:ONV655345 OXK655344:OXR655345 PHG655344:PHN655345 PRC655344:PRJ655345 QAY655344:QBF655345 QKU655344:QLB655345 QUQ655344:QUX655345 REM655344:RET655345 ROI655344:ROP655345 RYE655344:RYL655345 SIA655344:SIH655345 SRW655344:SSD655345 TBS655344:TBZ655345 TLO655344:TLV655345 TVK655344:TVR655345 UFG655344:UFN655345 UPC655344:UPJ655345 UYY655344:UZF655345 VIU655344:VJB655345 VSQ655344:VSX655345 WCM655344:WCT655345 WMI655344:WMP655345 WWE655344:WWL655345 W720880:AD720881 JS720880:JZ720881 TO720880:TV720881 ADK720880:ADR720881 ANG720880:ANN720881 AXC720880:AXJ720881 BGY720880:BHF720881 BQU720880:BRB720881 CAQ720880:CAX720881 CKM720880:CKT720881 CUI720880:CUP720881 DEE720880:DEL720881 DOA720880:DOH720881 DXW720880:DYD720881 EHS720880:EHZ720881 ERO720880:ERV720881 FBK720880:FBR720881 FLG720880:FLN720881 FVC720880:FVJ720881 GEY720880:GFF720881 GOU720880:GPB720881 GYQ720880:GYX720881 HIM720880:HIT720881 HSI720880:HSP720881 ICE720880:ICL720881 IMA720880:IMH720881 IVW720880:IWD720881 JFS720880:JFZ720881 JPO720880:JPV720881 JZK720880:JZR720881 KJG720880:KJN720881 KTC720880:KTJ720881 LCY720880:LDF720881 LMU720880:LNB720881 LWQ720880:LWX720881 MGM720880:MGT720881 MQI720880:MQP720881 NAE720880:NAL720881 NKA720880:NKH720881 NTW720880:NUD720881 ODS720880:ODZ720881 ONO720880:ONV720881 OXK720880:OXR720881 PHG720880:PHN720881 PRC720880:PRJ720881 QAY720880:QBF720881 QKU720880:QLB720881 QUQ720880:QUX720881 REM720880:RET720881 ROI720880:ROP720881 RYE720880:RYL720881 SIA720880:SIH720881 SRW720880:SSD720881 TBS720880:TBZ720881 TLO720880:TLV720881 TVK720880:TVR720881 UFG720880:UFN720881 UPC720880:UPJ720881 UYY720880:UZF720881 VIU720880:VJB720881 VSQ720880:VSX720881 WCM720880:WCT720881 WMI720880:WMP720881 WWE720880:WWL720881 W786416:AD786417 JS786416:JZ786417 TO786416:TV786417 ADK786416:ADR786417 ANG786416:ANN786417 AXC786416:AXJ786417 BGY786416:BHF786417 BQU786416:BRB786417 CAQ786416:CAX786417 CKM786416:CKT786417 CUI786416:CUP786417 DEE786416:DEL786417 DOA786416:DOH786417 DXW786416:DYD786417 EHS786416:EHZ786417 ERO786416:ERV786417 FBK786416:FBR786417 FLG786416:FLN786417 FVC786416:FVJ786417 GEY786416:GFF786417 GOU786416:GPB786417 GYQ786416:GYX786417 HIM786416:HIT786417 HSI786416:HSP786417 ICE786416:ICL786417 IMA786416:IMH786417 IVW786416:IWD786417 JFS786416:JFZ786417 JPO786416:JPV786417 JZK786416:JZR786417 KJG786416:KJN786417 KTC786416:KTJ786417 LCY786416:LDF786417 LMU786416:LNB786417 LWQ786416:LWX786417 MGM786416:MGT786417 MQI786416:MQP786417 NAE786416:NAL786417 NKA786416:NKH786417 NTW786416:NUD786417 ODS786416:ODZ786417 ONO786416:ONV786417 OXK786416:OXR786417 PHG786416:PHN786417 PRC786416:PRJ786417 QAY786416:QBF786417 QKU786416:QLB786417 QUQ786416:QUX786417 REM786416:RET786417 ROI786416:ROP786417 RYE786416:RYL786417 SIA786416:SIH786417 SRW786416:SSD786417 TBS786416:TBZ786417 TLO786416:TLV786417 TVK786416:TVR786417 UFG786416:UFN786417 UPC786416:UPJ786417 UYY786416:UZF786417 VIU786416:VJB786417 VSQ786416:VSX786417 WCM786416:WCT786417 WMI786416:WMP786417 WWE786416:WWL786417 W851952:AD851953 JS851952:JZ851953 TO851952:TV851953 ADK851952:ADR851953 ANG851952:ANN851953 AXC851952:AXJ851953 BGY851952:BHF851953 BQU851952:BRB851953 CAQ851952:CAX851953 CKM851952:CKT851953 CUI851952:CUP851953 DEE851952:DEL851953 DOA851952:DOH851953 DXW851952:DYD851953 EHS851952:EHZ851953 ERO851952:ERV851953 FBK851952:FBR851953 FLG851952:FLN851953 FVC851952:FVJ851953 GEY851952:GFF851953 GOU851952:GPB851953 GYQ851952:GYX851953 HIM851952:HIT851953 HSI851952:HSP851953 ICE851952:ICL851953 IMA851952:IMH851953 IVW851952:IWD851953 JFS851952:JFZ851953 JPO851952:JPV851953 JZK851952:JZR851953 KJG851952:KJN851953 KTC851952:KTJ851953 LCY851952:LDF851953 LMU851952:LNB851953 LWQ851952:LWX851953 MGM851952:MGT851953 MQI851952:MQP851953 NAE851952:NAL851953 NKA851952:NKH851953 NTW851952:NUD851953 ODS851952:ODZ851953 ONO851952:ONV851953 OXK851952:OXR851953 PHG851952:PHN851953 PRC851952:PRJ851953 QAY851952:QBF851953 QKU851952:QLB851953 QUQ851952:QUX851953 REM851952:RET851953 ROI851952:ROP851953 RYE851952:RYL851953 SIA851952:SIH851953 SRW851952:SSD851953 TBS851952:TBZ851953 TLO851952:TLV851953 TVK851952:TVR851953 UFG851952:UFN851953 UPC851952:UPJ851953 UYY851952:UZF851953 VIU851952:VJB851953 VSQ851952:VSX851953 WCM851952:WCT851953 WMI851952:WMP851953 WWE851952:WWL851953 W917488:AD917489 JS917488:JZ917489 TO917488:TV917489 ADK917488:ADR917489 ANG917488:ANN917489 AXC917488:AXJ917489 BGY917488:BHF917489 BQU917488:BRB917489 CAQ917488:CAX917489 CKM917488:CKT917489 CUI917488:CUP917489 DEE917488:DEL917489 DOA917488:DOH917489 DXW917488:DYD917489 EHS917488:EHZ917489 ERO917488:ERV917489 FBK917488:FBR917489 FLG917488:FLN917489 FVC917488:FVJ917489 GEY917488:GFF917489 GOU917488:GPB917489 GYQ917488:GYX917489 HIM917488:HIT917489 HSI917488:HSP917489 ICE917488:ICL917489 IMA917488:IMH917489 IVW917488:IWD917489 JFS917488:JFZ917489 JPO917488:JPV917489 JZK917488:JZR917489 KJG917488:KJN917489 KTC917488:KTJ917489 LCY917488:LDF917489 LMU917488:LNB917489 LWQ917488:LWX917489 MGM917488:MGT917489 MQI917488:MQP917489 NAE917488:NAL917489 NKA917488:NKH917489 NTW917488:NUD917489 ODS917488:ODZ917489 ONO917488:ONV917489 OXK917488:OXR917489 PHG917488:PHN917489 PRC917488:PRJ917489 QAY917488:QBF917489 QKU917488:QLB917489 QUQ917488:QUX917489 REM917488:RET917489 ROI917488:ROP917489 RYE917488:RYL917489 SIA917488:SIH917489 SRW917488:SSD917489 TBS917488:TBZ917489 TLO917488:TLV917489 TVK917488:TVR917489 UFG917488:UFN917489 UPC917488:UPJ917489 UYY917488:UZF917489 VIU917488:VJB917489 VSQ917488:VSX917489 WCM917488:WCT917489 WMI917488:WMP917489 WWE917488:WWL917489 W983024:AD983025 JS983024:JZ983025 TO983024:TV983025 ADK983024:ADR983025 ANG983024:ANN983025 AXC983024:AXJ983025 BGY983024:BHF983025 BQU983024:BRB983025 CAQ983024:CAX983025 CKM983024:CKT983025 CUI983024:CUP983025 DEE983024:DEL983025 DOA983024:DOH983025 DXW983024:DYD983025 EHS983024:EHZ983025 ERO983024:ERV983025 FBK983024:FBR983025 FLG983024:FLN983025 FVC983024:FVJ983025 GEY983024:GFF983025 GOU983024:GPB983025 GYQ983024:GYX983025 HIM983024:HIT983025 HSI983024:HSP983025 ICE983024:ICL983025 IMA983024:IMH983025 IVW983024:IWD983025 JFS983024:JFZ983025 JPO983024:JPV983025 JZK983024:JZR983025 KJG983024:KJN983025 KTC983024:KTJ983025 LCY983024:LDF983025 LMU983024:LNB983025 LWQ983024:LWX983025 MGM983024:MGT983025 MQI983024:MQP983025 NAE983024:NAL983025 NKA983024:NKH983025 NTW983024:NUD983025 ODS983024:ODZ983025 ONO983024:ONV983025 OXK983024:OXR983025 PHG983024:PHN983025 PRC983024:PRJ983025 QAY983024:QBF983025 QKU983024:QLB983025 QUQ983024:QUX983025 REM983024:RET983025 ROI983024:ROP983025 RYE983024:RYL983025 SIA983024:SIH983025 SRW983024:SSD983025 TBS983024:TBZ983025 TLO983024:TLV983025 TVK983024:TVR983025 UFG983024:UFN983025 UPC983024:UPJ983025 UYY983024:UZF983025 VIU983024:VJB983025 VSQ983024:VSX983025 WCM983024:WCT983025 WMI983024:WMP983025" xr:uid="{BD076249-1EC8-48E3-8F2F-8287D9639337}">
      <formula1>4</formula1>
      <formula2>5</formula2>
    </dataValidation>
    <dataValidation type="list" allowBlank="1" showInputMessage="1" showErrorMessage="1" sqref="Y65525:Z65525 JU65525:JV65525 TQ65525:TR65525 ADM65525:ADN65525 ANI65525:ANJ65525 AXE65525:AXF65525 BHA65525:BHB65525 BQW65525:BQX65525 CAS65525:CAT65525 CKO65525:CKP65525 CUK65525:CUL65525 DEG65525:DEH65525 DOC65525:DOD65525 DXY65525:DXZ65525 EHU65525:EHV65525 ERQ65525:ERR65525 FBM65525:FBN65525 FLI65525:FLJ65525 FVE65525:FVF65525 GFA65525:GFB65525 GOW65525:GOX65525 GYS65525:GYT65525 HIO65525:HIP65525 HSK65525:HSL65525 ICG65525:ICH65525 IMC65525:IMD65525 IVY65525:IVZ65525 JFU65525:JFV65525 JPQ65525:JPR65525 JZM65525:JZN65525 KJI65525:KJJ65525 KTE65525:KTF65525 LDA65525:LDB65525 LMW65525:LMX65525 LWS65525:LWT65525 MGO65525:MGP65525 MQK65525:MQL65525 NAG65525:NAH65525 NKC65525:NKD65525 NTY65525:NTZ65525 ODU65525:ODV65525 ONQ65525:ONR65525 OXM65525:OXN65525 PHI65525:PHJ65525 PRE65525:PRF65525 QBA65525:QBB65525 QKW65525:QKX65525 QUS65525:QUT65525 REO65525:REP65525 ROK65525:ROL65525 RYG65525:RYH65525 SIC65525:SID65525 SRY65525:SRZ65525 TBU65525:TBV65525 TLQ65525:TLR65525 TVM65525:TVN65525 UFI65525:UFJ65525 UPE65525:UPF65525 UZA65525:UZB65525 VIW65525:VIX65525 VSS65525:VST65525 WCO65525:WCP65525 WMK65525:WML65525 WWG65525:WWH65525 Y131061:Z131061 JU131061:JV131061 TQ131061:TR131061 ADM131061:ADN131061 ANI131061:ANJ131061 AXE131061:AXF131061 BHA131061:BHB131061 BQW131061:BQX131061 CAS131061:CAT131061 CKO131061:CKP131061 CUK131061:CUL131061 DEG131061:DEH131061 DOC131061:DOD131061 DXY131061:DXZ131061 EHU131061:EHV131061 ERQ131061:ERR131061 FBM131061:FBN131061 FLI131061:FLJ131061 FVE131061:FVF131061 GFA131061:GFB131061 GOW131061:GOX131061 GYS131061:GYT131061 HIO131061:HIP131061 HSK131061:HSL131061 ICG131061:ICH131061 IMC131061:IMD131061 IVY131061:IVZ131061 JFU131061:JFV131061 JPQ131061:JPR131061 JZM131061:JZN131061 KJI131061:KJJ131061 KTE131061:KTF131061 LDA131061:LDB131061 LMW131061:LMX131061 LWS131061:LWT131061 MGO131061:MGP131061 MQK131061:MQL131061 NAG131061:NAH131061 NKC131061:NKD131061 NTY131061:NTZ131061 ODU131061:ODV131061 ONQ131061:ONR131061 OXM131061:OXN131061 PHI131061:PHJ131061 PRE131061:PRF131061 QBA131061:QBB131061 QKW131061:QKX131061 QUS131061:QUT131061 REO131061:REP131061 ROK131061:ROL131061 RYG131061:RYH131061 SIC131061:SID131061 SRY131061:SRZ131061 TBU131061:TBV131061 TLQ131061:TLR131061 TVM131061:TVN131061 UFI131061:UFJ131061 UPE131061:UPF131061 UZA131061:UZB131061 VIW131061:VIX131061 VSS131061:VST131061 WCO131061:WCP131061 WMK131061:WML131061 WWG131061:WWH131061 Y196597:Z196597 JU196597:JV196597 TQ196597:TR196597 ADM196597:ADN196597 ANI196597:ANJ196597 AXE196597:AXF196597 BHA196597:BHB196597 BQW196597:BQX196597 CAS196597:CAT196597 CKO196597:CKP196597 CUK196597:CUL196597 DEG196597:DEH196597 DOC196597:DOD196597 DXY196597:DXZ196597 EHU196597:EHV196597 ERQ196597:ERR196597 FBM196597:FBN196597 FLI196597:FLJ196597 FVE196597:FVF196597 GFA196597:GFB196597 GOW196597:GOX196597 GYS196597:GYT196597 HIO196597:HIP196597 HSK196597:HSL196597 ICG196597:ICH196597 IMC196597:IMD196597 IVY196597:IVZ196597 JFU196597:JFV196597 JPQ196597:JPR196597 JZM196597:JZN196597 KJI196597:KJJ196597 KTE196597:KTF196597 LDA196597:LDB196597 LMW196597:LMX196597 LWS196597:LWT196597 MGO196597:MGP196597 MQK196597:MQL196597 NAG196597:NAH196597 NKC196597:NKD196597 NTY196597:NTZ196597 ODU196597:ODV196597 ONQ196597:ONR196597 OXM196597:OXN196597 PHI196597:PHJ196597 PRE196597:PRF196597 QBA196597:QBB196597 QKW196597:QKX196597 QUS196597:QUT196597 REO196597:REP196597 ROK196597:ROL196597 RYG196597:RYH196597 SIC196597:SID196597 SRY196597:SRZ196597 TBU196597:TBV196597 TLQ196597:TLR196597 TVM196597:TVN196597 UFI196597:UFJ196597 UPE196597:UPF196597 UZA196597:UZB196597 VIW196597:VIX196597 VSS196597:VST196597 WCO196597:WCP196597 WMK196597:WML196597 WWG196597:WWH196597 Y262133:Z262133 JU262133:JV262133 TQ262133:TR262133 ADM262133:ADN262133 ANI262133:ANJ262133 AXE262133:AXF262133 BHA262133:BHB262133 BQW262133:BQX262133 CAS262133:CAT262133 CKO262133:CKP262133 CUK262133:CUL262133 DEG262133:DEH262133 DOC262133:DOD262133 DXY262133:DXZ262133 EHU262133:EHV262133 ERQ262133:ERR262133 FBM262133:FBN262133 FLI262133:FLJ262133 FVE262133:FVF262133 GFA262133:GFB262133 GOW262133:GOX262133 GYS262133:GYT262133 HIO262133:HIP262133 HSK262133:HSL262133 ICG262133:ICH262133 IMC262133:IMD262133 IVY262133:IVZ262133 JFU262133:JFV262133 JPQ262133:JPR262133 JZM262133:JZN262133 KJI262133:KJJ262133 KTE262133:KTF262133 LDA262133:LDB262133 LMW262133:LMX262133 LWS262133:LWT262133 MGO262133:MGP262133 MQK262133:MQL262133 NAG262133:NAH262133 NKC262133:NKD262133 NTY262133:NTZ262133 ODU262133:ODV262133 ONQ262133:ONR262133 OXM262133:OXN262133 PHI262133:PHJ262133 PRE262133:PRF262133 QBA262133:QBB262133 QKW262133:QKX262133 QUS262133:QUT262133 REO262133:REP262133 ROK262133:ROL262133 RYG262133:RYH262133 SIC262133:SID262133 SRY262133:SRZ262133 TBU262133:TBV262133 TLQ262133:TLR262133 TVM262133:TVN262133 UFI262133:UFJ262133 UPE262133:UPF262133 UZA262133:UZB262133 VIW262133:VIX262133 VSS262133:VST262133 WCO262133:WCP262133 WMK262133:WML262133 WWG262133:WWH262133 Y327669:Z327669 JU327669:JV327669 TQ327669:TR327669 ADM327669:ADN327669 ANI327669:ANJ327669 AXE327669:AXF327669 BHA327669:BHB327669 BQW327669:BQX327669 CAS327669:CAT327669 CKO327669:CKP327669 CUK327669:CUL327669 DEG327669:DEH327669 DOC327669:DOD327669 DXY327669:DXZ327669 EHU327669:EHV327669 ERQ327669:ERR327669 FBM327669:FBN327669 FLI327669:FLJ327669 FVE327669:FVF327669 GFA327669:GFB327669 GOW327669:GOX327669 GYS327669:GYT327669 HIO327669:HIP327669 HSK327669:HSL327669 ICG327669:ICH327669 IMC327669:IMD327669 IVY327669:IVZ327669 JFU327669:JFV327669 JPQ327669:JPR327669 JZM327669:JZN327669 KJI327669:KJJ327669 KTE327669:KTF327669 LDA327669:LDB327669 LMW327669:LMX327669 LWS327669:LWT327669 MGO327669:MGP327669 MQK327669:MQL327669 NAG327669:NAH327669 NKC327669:NKD327669 NTY327669:NTZ327669 ODU327669:ODV327669 ONQ327669:ONR327669 OXM327669:OXN327669 PHI327669:PHJ327669 PRE327669:PRF327669 QBA327669:QBB327669 QKW327669:QKX327669 QUS327669:QUT327669 REO327669:REP327669 ROK327669:ROL327669 RYG327669:RYH327669 SIC327669:SID327669 SRY327669:SRZ327669 TBU327669:TBV327669 TLQ327669:TLR327669 TVM327669:TVN327669 UFI327669:UFJ327669 UPE327669:UPF327669 UZA327669:UZB327669 VIW327669:VIX327669 VSS327669:VST327669 WCO327669:WCP327669 WMK327669:WML327669 WWG327669:WWH327669 Y393205:Z393205 JU393205:JV393205 TQ393205:TR393205 ADM393205:ADN393205 ANI393205:ANJ393205 AXE393205:AXF393205 BHA393205:BHB393205 BQW393205:BQX393205 CAS393205:CAT393205 CKO393205:CKP393205 CUK393205:CUL393205 DEG393205:DEH393205 DOC393205:DOD393205 DXY393205:DXZ393205 EHU393205:EHV393205 ERQ393205:ERR393205 FBM393205:FBN393205 FLI393205:FLJ393205 FVE393205:FVF393205 GFA393205:GFB393205 GOW393205:GOX393205 GYS393205:GYT393205 HIO393205:HIP393205 HSK393205:HSL393205 ICG393205:ICH393205 IMC393205:IMD393205 IVY393205:IVZ393205 JFU393205:JFV393205 JPQ393205:JPR393205 JZM393205:JZN393205 KJI393205:KJJ393205 KTE393205:KTF393205 LDA393205:LDB393205 LMW393205:LMX393205 LWS393205:LWT393205 MGO393205:MGP393205 MQK393205:MQL393205 NAG393205:NAH393205 NKC393205:NKD393205 NTY393205:NTZ393205 ODU393205:ODV393205 ONQ393205:ONR393205 OXM393205:OXN393205 PHI393205:PHJ393205 PRE393205:PRF393205 QBA393205:QBB393205 QKW393205:QKX393205 QUS393205:QUT393205 REO393205:REP393205 ROK393205:ROL393205 RYG393205:RYH393205 SIC393205:SID393205 SRY393205:SRZ393205 TBU393205:TBV393205 TLQ393205:TLR393205 TVM393205:TVN393205 UFI393205:UFJ393205 UPE393205:UPF393205 UZA393205:UZB393205 VIW393205:VIX393205 VSS393205:VST393205 WCO393205:WCP393205 WMK393205:WML393205 WWG393205:WWH393205 Y458741:Z458741 JU458741:JV458741 TQ458741:TR458741 ADM458741:ADN458741 ANI458741:ANJ458741 AXE458741:AXF458741 BHA458741:BHB458741 BQW458741:BQX458741 CAS458741:CAT458741 CKO458741:CKP458741 CUK458741:CUL458741 DEG458741:DEH458741 DOC458741:DOD458741 DXY458741:DXZ458741 EHU458741:EHV458741 ERQ458741:ERR458741 FBM458741:FBN458741 FLI458741:FLJ458741 FVE458741:FVF458741 GFA458741:GFB458741 GOW458741:GOX458741 GYS458741:GYT458741 HIO458741:HIP458741 HSK458741:HSL458741 ICG458741:ICH458741 IMC458741:IMD458741 IVY458741:IVZ458741 JFU458741:JFV458741 JPQ458741:JPR458741 JZM458741:JZN458741 KJI458741:KJJ458741 KTE458741:KTF458741 LDA458741:LDB458741 LMW458741:LMX458741 LWS458741:LWT458741 MGO458741:MGP458741 MQK458741:MQL458741 NAG458741:NAH458741 NKC458741:NKD458741 NTY458741:NTZ458741 ODU458741:ODV458741 ONQ458741:ONR458741 OXM458741:OXN458741 PHI458741:PHJ458741 PRE458741:PRF458741 QBA458741:QBB458741 QKW458741:QKX458741 QUS458741:QUT458741 REO458741:REP458741 ROK458741:ROL458741 RYG458741:RYH458741 SIC458741:SID458741 SRY458741:SRZ458741 TBU458741:TBV458741 TLQ458741:TLR458741 TVM458741:TVN458741 UFI458741:UFJ458741 UPE458741:UPF458741 UZA458741:UZB458741 VIW458741:VIX458741 VSS458741:VST458741 WCO458741:WCP458741 WMK458741:WML458741 WWG458741:WWH458741 Y524277:Z524277 JU524277:JV524277 TQ524277:TR524277 ADM524277:ADN524277 ANI524277:ANJ524277 AXE524277:AXF524277 BHA524277:BHB524277 BQW524277:BQX524277 CAS524277:CAT524277 CKO524277:CKP524277 CUK524277:CUL524277 DEG524277:DEH524277 DOC524277:DOD524277 DXY524277:DXZ524277 EHU524277:EHV524277 ERQ524277:ERR524277 FBM524277:FBN524277 FLI524277:FLJ524277 FVE524277:FVF524277 GFA524277:GFB524277 GOW524277:GOX524277 GYS524277:GYT524277 HIO524277:HIP524277 HSK524277:HSL524277 ICG524277:ICH524277 IMC524277:IMD524277 IVY524277:IVZ524277 JFU524277:JFV524277 JPQ524277:JPR524277 JZM524277:JZN524277 KJI524277:KJJ524277 KTE524277:KTF524277 LDA524277:LDB524277 LMW524277:LMX524277 LWS524277:LWT524277 MGO524277:MGP524277 MQK524277:MQL524277 NAG524277:NAH524277 NKC524277:NKD524277 NTY524277:NTZ524277 ODU524277:ODV524277 ONQ524277:ONR524277 OXM524277:OXN524277 PHI524277:PHJ524277 PRE524277:PRF524277 QBA524277:QBB524277 QKW524277:QKX524277 QUS524277:QUT524277 REO524277:REP524277 ROK524277:ROL524277 RYG524277:RYH524277 SIC524277:SID524277 SRY524277:SRZ524277 TBU524277:TBV524277 TLQ524277:TLR524277 TVM524277:TVN524277 UFI524277:UFJ524277 UPE524277:UPF524277 UZA524277:UZB524277 VIW524277:VIX524277 VSS524277:VST524277 WCO524277:WCP524277 WMK524277:WML524277 WWG524277:WWH524277 Y589813:Z589813 JU589813:JV589813 TQ589813:TR589813 ADM589813:ADN589813 ANI589813:ANJ589813 AXE589813:AXF589813 BHA589813:BHB589813 BQW589813:BQX589813 CAS589813:CAT589813 CKO589813:CKP589813 CUK589813:CUL589813 DEG589813:DEH589813 DOC589813:DOD589813 DXY589813:DXZ589813 EHU589813:EHV589813 ERQ589813:ERR589813 FBM589813:FBN589813 FLI589813:FLJ589813 FVE589813:FVF589813 GFA589813:GFB589813 GOW589813:GOX589813 GYS589813:GYT589813 HIO589813:HIP589813 HSK589813:HSL589813 ICG589813:ICH589813 IMC589813:IMD589813 IVY589813:IVZ589813 JFU589813:JFV589813 JPQ589813:JPR589813 JZM589813:JZN589813 KJI589813:KJJ589813 KTE589813:KTF589813 LDA589813:LDB589813 LMW589813:LMX589813 LWS589813:LWT589813 MGO589813:MGP589813 MQK589813:MQL589813 NAG589813:NAH589813 NKC589813:NKD589813 NTY589813:NTZ589813 ODU589813:ODV589813 ONQ589813:ONR589813 OXM589813:OXN589813 PHI589813:PHJ589813 PRE589813:PRF589813 QBA589813:QBB589813 QKW589813:QKX589813 QUS589813:QUT589813 REO589813:REP589813 ROK589813:ROL589813 RYG589813:RYH589813 SIC589813:SID589813 SRY589813:SRZ589813 TBU589813:TBV589813 TLQ589813:TLR589813 TVM589813:TVN589813 UFI589813:UFJ589813 UPE589813:UPF589813 UZA589813:UZB589813 VIW589813:VIX589813 VSS589813:VST589813 WCO589813:WCP589813 WMK589813:WML589813 WWG589813:WWH589813 Y655349:Z655349 JU655349:JV655349 TQ655349:TR655349 ADM655349:ADN655349 ANI655349:ANJ655349 AXE655349:AXF655349 BHA655349:BHB655349 BQW655349:BQX655349 CAS655349:CAT655349 CKO655349:CKP655349 CUK655349:CUL655349 DEG655349:DEH655349 DOC655349:DOD655349 DXY655349:DXZ655349 EHU655349:EHV655349 ERQ655349:ERR655349 FBM655349:FBN655349 FLI655349:FLJ655349 FVE655349:FVF655349 GFA655349:GFB655349 GOW655349:GOX655349 GYS655349:GYT655349 HIO655349:HIP655349 HSK655349:HSL655349 ICG655349:ICH655349 IMC655349:IMD655349 IVY655349:IVZ655349 JFU655349:JFV655349 JPQ655349:JPR655349 JZM655349:JZN655349 KJI655349:KJJ655349 KTE655349:KTF655349 LDA655349:LDB655349 LMW655349:LMX655349 LWS655349:LWT655349 MGO655349:MGP655349 MQK655349:MQL655349 NAG655349:NAH655349 NKC655349:NKD655349 NTY655349:NTZ655349 ODU655349:ODV655349 ONQ655349:ONR655349 OXM655349:OXN655349 PHI655349:PHJ655349 PRE655349:PRF655349 QBA655349:QBB655349 QKW655349:QKX655349 QUS655349:QUT655349 REO655349:REP655349 ROK655349:ROL655349 RYG655349:RYH655349 SIC655349:SID655349 SRY655349:SRZ655349 TBU655349:TBV655349 TLQ655349:TLR655349 TVM655349:TVN655349 UFI655349:UFJ655349 UPE655349:UPF655349 UZA655349:UZB655349 VIW655349:VIX655349 VSS655349:VST655349 WCO655349:WCP655349 WMK655349:WML655349 WWG655349:WWH655349 Y720885:Z720885 JU720885:JV720885 TQ720885:TR720885 ADM720885:ADN720885 ANI720885:ANJ720885 AXE720885:AXF720885 BHA720885:BHB720885 BQW720885:BQX720885 CAS720885:CAT720885 CKO720885:CKP720885 CUK720885:CUL720885 DEG720885:DEH720885 DOC720885:DOD720885 DXY720885:DXZ720885 EHU720885:EHV720885 ERQ720885:ERR720885 FBM720885:FBN720885 FLI720885:FLJ720885 FVE720885:FVF720885 GFA720885:GFB720885 GOW720885:GOX720885 GYS720885:GYT720885 HIO720885:HIP720885 HSK720885:HSL720885 ICG720885:ICH720885 IMC720885:IMD720885 IVY720885:IVZ720885 JFU720885:JFV720885 JPQ720885:JPR720885 JZM720885:JZN720885 KJI720885:KJJ720885 KTE720885:KTF720885 LDA720885:LDB720885 LMW720885:LMX720885 LWS720885:LWT720885 MGO720885:MGP720885 MQK720885:MQL720885 NAG720885:NAH720885 NKC720885:NKD720885 NTY720885:NTZ720885 ODU720885:ODV720885 ONQ720885:ONR720885 OXM720885:OXN720885 PHI720885:PHJ720885 PRE720885:PRF720885 QBA720885:QBB720885 QKW720885:QKX720885 QUS720885:QUT720885 REO720885:REP720885 ROK720885:ROL720885 RYG720885:RYH720885 SIC720885:SID720885 SRY720885:SRZ720885 TBU720885:TBV720885 TLQ720885:TLR720885 TVM720885:TVN720885 UFI720885:UFJ720885 UPE720885:UPF720885 UZA720885:UZB720885 VIW720885:VIX720885 VSS720885:VST720885 WCO720885:WCP720885 WMK720885:WML720885 WWG720885:WWH720885 Y786421:Z786421 JU786421:JV786421 TQ786421:TR786421 ADM786421:ADN786421 ANI786421:ANJ786421 AXE786421:AXF786421 BHA786421:BHB786421 BQW786421:BQX786421 CAS786421:CAT786421 CKO786421:CKP786421 CUK786421:CUL786421 DEG786421:DEH786421 DOC786421:DOD786421 DXY786421:DXZ786421 EHU786421:EHV786421 ERQ786421:ERR786421 FBM786421:FBN786421 FLI786421:FLJ786421 FVE786421:FVF786421 GFA786421:GFB786421 GOW786421:GOX786421 GYS786421:GYT786421 HIO786421:HIP786421 HSK786421:HSL786421 ICG786421:ICH786421 IMC786421:IMD786421 IVY786421:IVZ786421 JFU786421:JFV786421 JPQ786421:JPR786421 JZM786421:JZN786421 KJI786421:KJJ786421 KTE786421:KTF786421 LDA786421:LDB786421 LMW786421:LMX786421 LWS786421:LWT786421 MGO786421:MGP786421 MQK786421:MQL786421 NAG786421:NAH786421 NKC786421:NKD786421 NTY786421:NTZ786421 ODU786421:ODV786421 ONQ786421:ONR786421 OXM786421:OXN786421 PHI786421:PHJ786421 PRE786421:PRF786421 QBA786421:QBB786421 QKW786421:QKX786421 QUS786421:QUT786421 REO786421:REP786421 ROK786421:ROL786421 RYG786421:RYH786421 SIC786421:SID786421 SRY786421:SRZ786421 TBU786421:TBV786421 TLQ786421:TLR786421 TVM786421:TVN786421 UFI786421:UFJ786421 UPE786421:UPF786421 UZA786421:UZB786421 VIW786421:VIX786421 VSS786421:VST786421 WCO786421:WCP786421 WMK786421:WML786421 WWG786421:WWH786421 Y851957:Z851957 JU851957:JV851957 TQ851957:TR851957 ADM851957:ADN851957 ANI851957:ANJ851957 AXE851957:AXF851957 BHA851957:BHB851957 BQW851957:BQX851957 CAS851957:CAT851957 CKO851957:CKP851957 CUK851957:CUL851957 DEG851957:DEH851957 DOC851957:DOD851957 DXY851957:DXZ851957 EHU851957:EHV851957 ERQ851957:ERR851957 FBM851957:FBN851957 FLI851957:FLJ851957 FVE851957:FVF851957 GFA851957:GFB851957 GOW851957:GOX851957 GYS851957:GYT851957 HIO851957:HIP851957 HSK851957:HSL851957 ICG851957:ICH851957 IMC851957:IMD851957 IVY851957:IVZ851957 JFU851957:JFV851957 JPQ851957:JPR851957 JZM851957:JZN851957 KJI851957:KJJ851957 KTE851957:KTF851957 LDA851957:LDB851957 LMW851957:LMX851957 LWS851957:LWT851957 MGO851957:MGP851957 MQK851957:MQL851957 NAG851957:NAH851957 NKC851957:NKD851957 NTY851957:NTZ851957 ODU851957:ODV851957 ONQ851957:ONR851957 OXM851957:OXN851957 PHI851957:PHJ851957 PRE851957:PRF851957 QBA851957:QBB851957 QKW851957:QKX851957 QUS851957:QUT851957 REO851957:REP851957 ROK851957:ROL851957 RYG851957:RYH851957 SIC851957:SID851957 SRY851957:SRZ851957 TBU851957:TBV851957 TLQ851957:TLR851957 TVM851957:TVN851957 UFI851957:UFJ851957 UPE851957:UPF851957 UZA851957:UZB851957 VIW851957:VIX851957 VSS851957:VST851957 WCO851957:WCP851957 WMK851957:WML851957 WWG851957:WWH851957 Y917493:Z917493 JU917493:JV917493 TQ917493:TR917493 ADM917493:ADN917493 ANI917493:ANJ917493 AXE917493:AXF917493 BHA917493:BHB917493 BQW917493:BQX917493 CAS917493:CAT917493 CKO917493:CKP917493 CUK917493:CUL917493 DEG917493:DEH917493 DOC917493:DOD917493 DXY917493:DXZ917493 EHU917493:EHV917493 ERQ917493:ERR917493 FBM917493:FBN917493 FLI917493:FLJ917493 FVE917493:FVF917493 GFA917493:GFB917493 GOW917493:GOX917493 GYS917493:GYT917493 HIO917493:HIP917493 HSK917493:HSL917493 ICG917493:ICH917493 IMC917493:IMD917493 IVY917493:IVZ917493 JFU917493:JFV917493 JPQ917493:JPR917493 JZM917493:JZN917493 KJI917493:KJJ917493 KTE917493:KTF917493 LDA917493:LDB917493 LMW917493:LMX917493 LWS917493:LWT917493 MGO917493:MGP917493 MQK917493:MQL917493 NAG917493:NAH917493 NKC917493:NKD917493 NTY917493:NTZ917493 ODU917493:ODV917493 ONQ917493:ONR917493 OXM917493:OXN917493 PHI917493:PHJ917493 PRE917493:PRF917493 QBA917493:QBB917493 QKW917493:QKX917493 QUS917493:QUT917493 REO917493:REP917493 ROK917493:ROL917493 RYG917493:RYH917493 SIC917493:SID917493 SRY917493:SRZ917493 TBU917493:TBV917493 TLQ917493:TLR917493 TVM917493:TVN917493 UFI917493:UFJ917493 UPE917493:UPF917493 UZA917493:UZB917493 VIW917493:VIX917493 VSS917493:VST917493 WCO917493:WCP917493 WMK917493:WML917493 WWG917493:WWH917493 Y983029:Z983029 JU983029:JV983029 TQ983029:TR983029 ADM983029:ADN983029 ANI983029:ANJ983029 AXE983029:AXF983029 BHA983029:BHB983029 BQW983029:BQX983029 CAS983029:CAT983029 CKO983029:CKP983029 CUK983029:CUL983029 DEG983029:DEH983029 DOC983029:DOD983029 DXY983029:DXZ983029 EHU983029:EHV983029 ERQ983029:ERR983029 FBM983029:FBN983029 FLI983029:FLJ983029 FVE983029:FVF983029 GFA983029:GFB983029 GOW983029:GOX983029 GYS983029:GYT983029 HIO983029:HIP983029 HSK983029:HSL983029 ICG983029:ICH983029 IMC983029:IMD983029 IVY983029:IVZ983029 JFU983029:JFV983029 JPQ983029:JPR983029 JZM983029:JZN983029 KJI983029:KJJ983029 KTE983029:KTF983029 LDA983029:LDB983029 LMW983029:LMX983029 LWS983029:LWT983029 MGO983029:MGP983029 MQK983029:MQL983029 NAG983029:NAH983029 NKC983029:NKD983029 NTY983029:NTZ983029 ODU983029:ODV983029 ONQ983029:ONR983029 OXM983029:OXN983029 PHI983029:PHJ983029 PRE983029:PRF983029 QBA983029:QBB983029 QKW983029:QKX983029 QUS983029:QUT983029 REO983029:REP983029 ROK983029:ROL983029 RYG983029:RYH983029 SIC983029:SID983029 SRY983029:SRZ983029 TBU983029:TBV983029 TLQ983029:TLR983029 TVM983029:TVN983029 UFI983029:UFJ983029 UPE983029:UPF983029 UZA983029:UZB983029 VIW983029:VIX983029 VSS983029:VST983029 WCO983029:WCP983029 WMK983029:WML983029 WWG983029:WWH983029" xr:uid="{667AFC59-888C-4F4E-8CE8-85795FF730B4}">
      <formula1>"1,2,3,4,5,6,7,8,9,10,11,12"</formula1>
    </dataValidation>
    <dataValidation type="list" allowBlank="1" showInputMessage="1" showErrorMessage="1" sqref="AB65525:AC65525 JX65525:JY65525 TT65525:TU65525 ADP65525:ADQ65525 ANL65525:ANM65525 AXH65525:AXI65525 BHD65525:BHE65525 BQZ65525:BRA65525 CAV65525:CAW65525 CKR65525:CKS65525 CUN65525:CUO65525 DEJ65525:DEK65525 DOF65525:DOG65525 DYB65525:DYC65525 EHX65525:EHY65525 ERT65525:ERU65525 FBP65525:FBQ65525 FLL65525:FLM65525 FVH65525:FVI65525 GFD65525:GFE65525 GOZ65525:GPA65525 GYV65525:GYW65525 HIR65525:HIS65525 HSN65525:HSO65525 ICJ65525:ICK65525 IMF65525:IMG65525 IWB65525:IWC65525 JFX65525:JFY65525 JPT65525:JPU65525 JZP65525:JZQ65525 KJL65525:KJM65525 KTH65525:KTI65525 LDD65525:LDE65525 LMZ65525:LNA65525 LWV65525:LWW65525 MGR65525:MGS65525 MQN65525:MQO65525 NAJ65525:NAK65525 NKF65525:NKG65525 NUB65525:NUC65525 ODX65525:ODY65525 ONT65525:ONU65525 OXP65525:OXQ65525 PHL65525:PHM65525 PRH65525:PRI65525 QBD65525:QBE65525 QKZ65525:QLA65525 QUV65525:QUW65525 RER65525:RES65525 RON65525:ROO65525 RYJ65525:RYK65525 SIF65525:SIG65525 SSB65525:SSC65525 TBX65525:TBY65525 TLT65525:TLU65525 TVP65525:TVQ65525 UFL65525:UFM65525 UPH65525:UPI65525 UZD65525:UZE65525 VIZ65525:VJA65525 VSV65525:VSW65525 WCR65525:WCS65525 WMN65525:WMO65525 WWJ65525:WWK65525 AB131061:AC131061 JX131061:JY131061 TT131061:TU131061 ADP131061:ADQ131061 ANL131061:ANM131061 AXH131061:AXI131061 BHD131061:BHE131061 BQZ131061:BRA131061 CAV131061:CAW131061 CKR131061:CKS131061 CUN131061:CUO131061 DEJ131061:DEK131061 DOF131061:DOG131061 DYB131061:DYC131061 EHX131061:EHY131061 ERT131061:ERU131061 FBP131061:FBQ131061 FLL131061:FLM131061 FVH131061:FVI131061 GFD131061:GFE131061 GOZ131061:GPA131061 GYV131061:GYW131061 HIR131061:HIS131061 HSN131061:HSO131061 ICJ131061:ICK131061 IMF131061:IMG131061 IWB131061:IWC131061 JFX131061:JFY131061 JPT131061:JPU131061 JZP131061:JZQ131061 KJL131061:KJM131061 KTH131061:KTI131061 LDD131061:LDE131061 LMZ131061:LNA131061 LWV131061:LWW131061 MGR131061:MGS131061 MQN131061:MQO131061 NAJ131061:NAK131061 NKF131061:NKG131061 NUB131061:NUC131061 ODX131061:ODY131061 ONT131061:ONU131061 OXP131061:OXQ131061 PHL131061:PHM131061 PRH131061:PRI131061 QBD131061:QBE131061 QKZ131061:QLA131061 QUV131061:QUW131061 RER131061:RES131061 RON131061:ROO131061 RYJ131061:RYK131061 SIF131061:SIG131061 SSB131061:SSC131061 TBX131061:TBY131061 TLT131061:TLU131061 TVP131061:TVQ131061 UFL131061:UFM131061 UPH131061:UPI131061 UZD131061:UZE131061 VIZ131061:VJA131061 VSV131061:VSW131061 WCR131061:WCS131061 WMN131061:WMO131061 WWJ131061:WWK131061 AB196597:AC196597 JX196597:JY196597 TT196597:TU196597 ADP196597:ADQ196597 ANL196597:ANM196597 AXH196597:AXI196597 BHD196597:BHE196597 BQZ196597:BRA196597 CAV196597:CAW196597 CKR196597:CKS196597 CUN196597:CUO196597 DEJ196597:DEK196597 DOF196597:DOG196597 DYB196597:DYC196597 EHX196597:EHY196597 ERT196597:ERU196597 FBP196597:FBQ196597 FLL196597:FLM196597 FVH196597:FVI196597 GFD196597:GFE196597 GOZ196597:GPA196597 GYV196597:GYW196597 HIR196597:HIS196597 HSN196597:HSO196597 ICJ196597:ICK196597 IMF196597:IMG196597 IWB196597:IWC196597 JFX196597:JFY196597 JPT196597:JPU196597 JZP196597:JZQ196597 KJL196597:KJM196597 KTH196597:KTI196597 LDD196597:LDE196597 LMZ196597:LNA196597 LWV196597:LWW196597 MGR196597:MGS196597 MQN196597:MQO196597 NAJ196597:NAK196597 NKF196597:NKG196597 NUB196597:NUC196597 ODX196597:ODY196597 ONT196597:ONU196597 OXP196597:OXQ196597 PHL196597:PHM196597 PRH196597:PRI196597 QBD196597:QBE196597 QKZ196597:QLA196597 QUV196597:QUW196597 RER196597:RES196597 RON196597:ROO196597 RYJ196597:RYK196597 SIF196597:SIG196597 SSB196597:SSC196597 TBX196597:TBY196597 TLT196597:TLU196597 TVP196597:TVQ196597 UFL196597:UFM196597 UPH196597:UPI196597 UZD196597:UZE196597 VIZ196597:VJA196597 VSV196597:VSW196597 WCR196597:WCS196597 WMN196597:WMO196597 WWJ196597:WWK196597 AB262133:AC262133 JX262133:JY262133 TT262133:TU262133 ADP262133:ADQ262133 ANL262133:ANM262133 AXH262133:AXI262133 BHD262133:BHE262133 BQZ262133:BRA262133 CAV262133:CAW262133 CKR262133:CKS262133 CUN262133:CUO262133 DEJ262133:DEK262133 DOF262133:DOG262133 DYB262133:DYC262133 EHX262133:EHY262133 ERT262133:ERU262133 FBP262133:FBQ262133 FLL262133:FLM262133 FVH262133:FVI262133 GFD262133:GFE262133 GOZ262133:GPA262133 GYV262133:GYW262133 HIR262133:HIS262133 HSN262133:HSO262133 ICJ262133:ICK262133 IMF262133:IMG262133 IWB262133:IWC262133 JFX262133:JFY262133 JPT262133:JPU262133 JZP262133:JZQ262133 KJL262133:KJM262133 KTH262133:KTI262133 LDD262133:LDE262133 LMZ262133:LNA262133 LWV262133:LWW262133 MGR262133:MGS262133 MQN262133:MQO262133 NAJ262133:NAK262133 NKF262133:NKG262133 NUB262133:NUC262133 ODX262133:ODY262133 ONT262133:ONU262133 OXP262133:OXQ262133 PHL262133:PHM262133 PRH262133:PRI262133 QBD262133:QBE262133 QKZ262133:QLA262133 QUV262133:QUW262133 RER262133:RES262133 RON262133:ROO262133 RYJ262133:RYK262133 SIF262133:SIG262133 SSB262133:SSC262133 TBX262133:TBY262133 TLT262133:TLU262133 TVP262133:TVQ262133 UFL262133:UFM262133 UPH262133:UPI262133 UZD262133:UZE262133 VIZ262133:VJA262133 VSV262133:VSW262133 WCR262133:WCS262133 WMN262133:WMO262133 WWJ262133:WWK262133 AB327669:AC327669 JX327669:JY327669 TT327669:TU327669 ADP327669:ADQ327669 ANL327669:ANM327669 AXH327669:AXI327669 BHD327669:BHE327669 BQZ327669:BRA327669 CAV327669:CAW327669 CKR327669:CKS327669 CUN327669:CUO327669 DEJ327669:DEK327669 DOF327669:DOG327669 DYB327669:DYC327669 EHX327669:EHY327669 ERT327669:ERU327669 FBP327669:FBQ327669 FLL327669:FLM327669 FVH327669:FVI327669 GFD327669:GFE327669 GOZ327669:GPA327669 GYV327669:GYW327669 HIR327669:HIS327669 HSN327669:HSO327669 ICJ327669:ICK327669 IMF327669:IMG327669 IWB327669:IWC327669 JFX327669:JFY327669 JPT327669:JPU327669 JZP327669:JZQ327669 KJL327669:KJM327669 KTH327669:KTI327669 LDD327669:LDE327669 LMZ327669:LNA327669 LWV327669:LWW327669 MGR327669:MGS327669 MQN327669:MQO327669 NAJ327669:NAK327669 NKF327669:NKG327669 NUB327669:NUC327669 ODX327669:ODY327669 ONT327669:ONU327669 OXP327669:OXQ327669 PHL327669:PHM327669 PRH327669:PRI327669 QBD327669:QBE327669 QKZ327669:QLA327669 QUV327669:QUW327669 RER327669:RES327669 RON327669:ROO327669 RYJ327669:RYK327669 SIF327669:SIG327669 SSB327669:SSC327669 TBX327669:TBY327669 TLT327669:TLU327669 TVP327669:TVQ327669 UFL327669:UFM327669 UPH327669:UPI327669 UZD327669:UZE327669 VIZ327669:VJA327669 VSV327669:VSW327669 WCR327669:WCS327669 WMN327669:WMO327669 WWJ327669:WWK327669 AB393205:AC393205 JX393205:JY393205 TT393205:TU393205 ADP393205:ADQ393205 ANL393205:ANM393205 AXH393205:AXI393205 BHD393205:BHE393205 BQZ393205:BRA393205 CAV393205:CAW393205 CKR393205:CKS393205 CUN393205:CUO393205 DEJ393205:DEK393205 DOF393205:DOG393205 DYB393205:DYC393205 EHX393205:EHY393205 ERT393205:ERU393205 FBP393205:FBQ393205 FLL393205:FLM393205 FVH393205:FVI393205 GFD393205:GFE393205 GOZ393205:GPA393205 GYV393205:GYW393205 HIR393205:HIS393205 HSN393205:HSO393205 ICJ393205:ICK393205 IMF393205:IMG393205 IWB393205:IWC393205 JFX393205:JFY393205 JPT393205:JPU393205 JZP393205:JZQ393205 KJL393205:KJM393205 KTH393205:KTI393205 LDD393205:LDE393205 LMZ393205:LNA393205 LWV393205:LWW393205 MGR393205:MGS393205 MQN393205:MQO393205 NAJ393205:NAK393205 NKF393205:NKG393205 NUB393205:NUC393205 ODX393205:ODY393205 ONT393205:ONU393205 OXP393205:OXQ393205 PHL393205:PHM393205 PRH393205:PRI393205 QBD393205:QBE393205 QKZ393205:QLA393205 QUV393205:QUW393205 RER393205:RES393205 RON393205:ROO393205 RYJ393205:RYK393205 SIF393205:SIG393205 SSB393205:SSC393205 TBX393205:TBY393205 TLT393205:TLU393205 TVP393205:TVQ393205 UFL393205:UFM393205 UPH393205:UPI393205 UZD393205:UZE393205 VIZ393205:VJA393205 VSV393205:VSW393205 WCR393205:WCS393205 WMN393205:WMO393205 WWJ393205:WWK393205 AB458741:AC458741 JX458741:JY458741 TT458741:TU458741 ADP458741:ADQ458741 ANL458741:ANM458741 AXH458741:AXI458741 BHD458741:BHE458741 BQZ458741:BRA458741 CAV458741:CAW458741 CKR458741:CKS458741 CUN458741:CUO458741 DEJ458741:DEK458741 DOF458741:DOG458741 DYB458741:DYC458741 EHX458741:EHY458741 ERT458741:ERU458741 FBP458741:FBQ458741 FLL458741:FLM458741 FVH458741:FVI458741 GFD458741:GFE458741 GOZ458741:GPA458741 GYV458741:GYW458741 HIR458741:HIS458741 HSN458741:HSO458741 ICJ458741:ICK458741 IMF458741:IMG458741 IWB458741:IWC458741 JFX458741:JFY458741 JPT458741:JPU458741 JZP458741:JZQ458741 KJL458741:KJM458741 KTH458741:KTI458741 LDD458741:LDE458741 LMZ458741:LNA458741 LWV458741:LWW458741 MGR458741:MGS458741 MQN458741:MQO458741 NAJ458741:NAK458741 NKF458741:NKG458741 NUB458741:NUC458741 ODX458741:ODY458741 ONT458741:ONU458741 OXP458741:OXQ458741 PHL458741:PHM458741 PRH458741:PRI458741 QBD458741:QBE458741 QKZ458741:QLA458741 QUV458741:QUW458741 RER458741:RES458741 RON458741:ROO458741 RYJ458741:RYK458741 SIF458741:SIG458741 SSB458741:SSC458741 TBX458741:TBY458741 TLT458741:TLU458741 TVP458741:TVQ458741 UFL458741:UFM458741 UPH458741:UPI458741 UZD458741:UZE458741 VIZ458741:VJA458741 VSV458741:VSW458741 WCR458741:WCS458741 WMN458741:WMO458741 WWJ458741:WWK458741 AB524277:AC524277 JX524277:JY524277 TT524277:TU524277 ADP524277:ADQ524277 ANL524277:ANM524277 AXH524277:AXI524277 BHD524277:BHE524277 BQZ524277:BRA524277 CAV524277:CAW524277 CKR524277:CKS524277 CUN524277:CUO524277 DEJ524277:DEK524277 DOF524277:DOG524277 DYB524277:DYC524277 EHX524277:EHY524277 ERT524277:ERU524277 FBP524277:FBQ524277 FLL524277:FLM524277 FVH524277:FVI524277 GFD524277:GFE524277 GOZ524277:GPA524277 GYV524277:GYW524277 HIR524277:HIS524277 HSN524277:HSO524277 ICJ524277:ICK524277 IMF524277:IMG524277 IWB524277:IWC524277 JFX524277:JFY524277 JPT524277:JPU524277 JZP524277:JZQ524277 KJL524277:KJM524277 KTH524277:KTI524277 LDD524277:LDE524277 LMZ524277:LNA524277 LWV524277:LWW524277 MGR524277:MGS524277 MQN524277:MQO524277 NAJ524277:NAK524277 NKF524277:NKG524277 NUB524277:NUC524277 ODX524277:ODY524277 ONT524277:ONU524277 OXP524277:OXQ524277 PHL524277:PHM524277 PRH524277:PRI524277 QBD524277:QBE524277 QKZ524277:QLA524277 QUV524277:QUW524277 RER524277:RES524277 RON524277:ROO524277 RYJ524277:RYK524277 SIF524277:SIG524277 SSB524277:SSC524277 TBX524277:TBY524277 TLT524277:TLU524277 TVP524277:TVQ524277 UFL524277:UFM524277 UPH524277:UPI524277 UZD524277:UZE524277 VIZ524277:VJA524277 VSV524277:VSW524277 WCR524277:WCS524277 WMN524277:WMO524277 WWJ524277:WWK524277 AB589813:AC589813 JX589813:JY589813 TT589813:TU589813 ADP589813:ADQ589813 ANL589813:ANM589813 AXH589813:AXI589813 BHD589813:BHE589813 BQZ589813:BRA589813 CAV589813:CAW589813 CKR589813:CKS589813 CUN589813:CUO589813 DEJ589813:DEK589813 DOF589813:DOG589813 DYB589813:DYC589813 EHX589813:EHY589813 ERT589813:ERU589813 FBP589813:FBQ589813 FLL589813:FLM589813 FVH589813:FVI589813 GFD589813:GFE589813 GOZ589813:GPA589813 GYV589813:GYW589813 HIR589813:HIS589813 HSN589813:HSO589813 ICJ589813:ICK589813 IMF589813:IMG589813 IWB589813:IWC589813 JFX589813:JFY589813 JPT589813:JPU589813 JZP589813:JZQ589813 KJL589813:KJM589813 KTH589813:KTI589813 LDD589813:LDE589813 LMZ589813:LNA589813 LWV589813:LWW589813 MGR589813:MGS589813 MQN589813:MQO589813 NAJ589813:NAK589813 NKF589813:NKG589813 NUB589813:NUC589813 ODX589813:ODY589813 ONT589813:ONU589813 OXP589813:OXQ589813 PHL589813:PHM589813 PRH589813:PRI589813 QBD589813:QBE589813 QKZ589813:QLA589813 QUV589813:QUW589813 RER589813:RES589813 RON589813:ROO589813 RYJ589813:RYK589813 SIF589813:SIG589813 SSB589813:SSC589813 TBX589813:TBY589813 TLT589813:TLU589813 TVP589813:TVQ589813 UFL589813:UFM589813 UPH589813:UPI589813 UZD589813:UZE589813 VIZ589813:VJA589813 VSV589813:VSW589813 WCR589813:WCS589813 WMN589813:WMO589813 WWJ589813:WWK589813 AB655349:AC655349 JX655349:JY655349 TT655349:TU655349 ADP655349:ADQ655349 ANL655349:ANM655349 AXH655349:AXI655349 BHD655349:BHE655349 BQZ655349:BRA655349 CAV655349:CAW655349 CKR655349:CKS655349 CUN655349:CUO655349 DEJ655349:DEK655349 DOF655349:DOG655349 DYB655349:DYC655349 EHX655349:EHY655349 ERT655349:ERU655349 FBP655349:FBQ655349 FLL655349:FLM655349 FVH655349:FVI655349 GFD655349:GFE655349 GOZ655349:GPA655349 GYV655349:GYW655349 HIR655349:HIS655349 HSN655349:HSO655349 ICJ655349:ICK655349 IMF655349:IMG655349 IWB655349:IWC655349 JFX655349:JFY655349 JPT655349:JPU655349 JZP655349:JZQ655349 KJL655349:KJM655349 KTH655349:KTI655349 LDD655349:LDE655349 LMZ655349:LNA655349 LWV655349:LWW655349 MGR655349:MGS655349 MQN655349:MQO655349 NAJ655349:NAK655349 NKF655349:NKG655349 NUB655349:NUC655349 ODX655349:ODY655349 ONT655349:ONU655349 OXP655349:OXQ655349 PHL655349:PHM655349 PRH655349:PRI655349 QBD655349:QBE655349 QKZ655349:QLA655349 QUV655349:QUW655349 RER655349:RES655349 RON655349:ROO655349 RYJ655349:RYK655349 SIF655349:SIG655349 SSB655349:SSC655349 TBX655349:TBY655349 TLT655349:TLU655349 TVP655349:TVQ655349 UFL655349:UFM655349 UPH655349:UPI655349 UZD655349:UZE655349 VIZ655349:VJA655349 VSV655349:VSW655349 WCR655349:WCS655349 WMN655349:WMO655349 WWJ655349:WWK655349 AB720885:AC720885 JX720885:JY720885 TT720885:TU720885 ADP720885:ADQ720885 ANL720885:ANM720885 AXH720885:AXI720885 BHD720885:BHE720885 BQZ720885:BRA720885 CAV720885:CAW720885 CKR720885:CKS720885 CUN720885:CUO720885 DEJ720885:DEK720885 DOF720885:DOG720885 DYB720885:DYC720885 EHX720885:EHY720885 ERT720885:ERU720885 FBP720885:FBQ720885 FLL720885:FLM720885 FVH720885:FVI720885 GFD720885:GFE720885 GOZ720885:GPA720885 GYV720885:GYW720885 HIR720885:HIS720885 HSN720885:HSO720885 ICJ720885:ICK720885 IMF720885:IMG720885 IWB720885:IWC720885 JFX720885:JFY720885 JPT720885:JPU720885 JZP720885:JZQ720885 KJL720885:KJM720885 KTH720885:KTI720885 LDD720885:LDE720885 LMZ720885:LNA720885 LWV720885:LWW720885 MGR720885:MGS720885 MQN720885:MQO720885 NAJ720885:NAK720885 NKF720885:NKG720885 NUB720885:NUC720885 ODX720885:ODY720885 ONT720885:ONU720885 OXP720885:OXQ720885 PHL720885:PHM720885 PRH720885:PRI720885 QBD720885:QBE720885 QKZ720885:QLA720885 QUV720885:QUW720885 RER720885:RES720885 RON720885:ROO720885 RYJ720885:RYK720885 SIF720885:SIG720885 SSB720885:SSC720885 TBX720885:TBY720885 TLT720885:TLU720885 TVP720885:TVQ720885 UFL720885:UFM720885 UPH720885:UPI720885 UZD720885:UZE720885 VIZ720885:VJA720885 VSV720885:VSW720885 WCR720885:WCS720885 WMN720885:WMO720885 WWJ720885:WWK720885 AB786421:AC786421 JX786421:JY786421 TT786421:TU786421 ADP786421:ADQ786421 ANL786421:ANM786421 AXH786421:AXI786421 BHD786421:BHE786421 BQZ786421:BRA786421 CAV786421:CAW786421 CKR786421:CKS786421 CUN786421:CUO786421 DEJ786421:DEK786421 DOF786421:DOG786421 DYB786421:DYC786421 EHX786421:EHY786421 ERT786421:ERU786421 FBP786421:FBQ786421 FLL786421:FLM786421 FVH786421:FVI786421 GFD786421:GFE786421 GOZ786421:GPA786421 GYV786421:GYW786421 HIR786421:HIS786421 HSN786421:HSO786421 ICJ786421:ICK786421 IMF786421:IMG786421 IWB786421:IWC786421 JFX786421:JFY786421 JPT786421:JPU786421 JZP786421:JZQ786421 KJL786421:KJM786421 KTH786421:KTI786421 LDD786421:LDE786421 LMZ786421:LNA786421 LWV786421:LWW786421 MGR786421:MGS786421 MQN786421:MQO786421 NAJ786421:NAK786421 NKF786421:NKG786421 NUB786421:NUC786421 ODX786421:ODY786421 ONT786421:ONU786421 OXP786421:OXQ786421 PHL786421:PHM786421 PRH786421:PRI786421 QBD786421:QBE786421 QKZ786421:QLA786421 QUV786421:QUW786421 RER786421:RES786421 RON786421:ROO786421 RYJ786421:RYK786421 SIF786421:SIG786421 SSB786421:SSC786421 TBX786421:TBY786421 TLT786421:TLU786421 TVP786421:TVQ786421 UFL786421:UFM786421 UPH786421:UPI786421 UZD786421:UZE786421 VIZ786421:VJA786421 VSV786421:VSW786421 WCR786421:WCS786421 WMN786421:WMO786421 WWJ786421:WWK786421 AB851957:AC851957 JX851957:JY851957 TT851957:TU851957 ADP851957:ADQ851957 ANL851957:ANM851957 AXH851957:AXI851957 BHD851957:BHE851957 BQZ851957:BRA851957 CAV851957:CAW851957 CKR851957:CKS851957 CUN851957:CUO851957 DEJ851957:DEK851957 DOF851957:DOG851957 DYB851957:DYC851957 EHX851957:EHY851957 ERT851957:ERU851957 FBP851957:FBQ851957 FLL851957:FLM851957 FVH851957:FVI851957 GFD851957:GFE851957 GOZ851957:GPA851957 GYV851957:GYW851957 HIR851957:HIS851957 HSN851957:HSO851957 ICJ851957:ICK851957 IMF851957:IMG851957 IWB851957:IWC851957 JFX851957:JFY851957 JPT851957:JPU851957 JZP851957:JZQ851957 KJL851957:KJM851957 KTH851957:KTI851957 LDD851957:LDE851957 LMZ851957:LNA851957 LWV851957:LWW851957 MGR851957:MGS851957 MQN851957:MQO851957 NAJ851957:NAK851957 NKF851957:NKG851957 NUB851957:NUC851957 ODX851957:ODY851957 ONT851957:ONU851957 OXP851957:OXQ851957 PHL851957:PHM851957 PRH851957:PRI851957 QBD851957:QBE851957 QKZ851957:QLA851957 QUV851957:QUW851957 RER851957:RES851957 RON851957:ROO851957 RYJ851957:RYK851957 SIF851957:SIG851957 SSB851957:SSC851957 TBX851957:TBY851957 TLT851957:TLU851957 TVP851957:TVQ851957 UFL851957:UFM851957 UPH851957:UPI851957 UZD851957:UZE851957 VIZ851957:VJA851957 VSV851957:VSW851957 WCR851957:WCS851957 WMN851957:WMO851957 WWJ851957:WWK851957 AB917493:AC917493 JX917493:JY917493 TT917493:TU917493 ADP917493:ADQ917493 ANL917493:ANM917493 AXH917493:AXI917493 BHD917493:BHE917493 BQZ917493:BRA917493 CAV917493:CAW917493 CKR917493:CKS917493 CUN917493:CUO917493 DEJ917493:DEK917493 DOF917493:DOG917493 DYB917493:DYC917493 EHX917493:EHY917493 ERT917493:ERU917493 FBP917493:FBQ917493 FLL917493:FLM917493 FVH917493:FVI917493 GFD917493:GFE917493 GOZ917493:GPA917493 GYV917493:GYW917493 HIR917493:HIS917493 HSN917493:HSO917493 ICJ917493:ICK917493 IMF917493:IMG917493 IWB917493:IWC917493 JFX917493:JFY917493 JPT917493:JPU917493 JZP917493:JZQ917493 KJL917493:KJM917493 KTH917493:KTI917493 LDD917493:LDE917493 LMZ917493:LNA917493 LWV917493:LWW917493 MGR917493:MGS917493 MQN917493:MQO917493 NAJ917493:NAK917493 NKF917493:NKG917493 NUB917493:NUC917493 ODX917493:ODY917493 ONT917493:ONU917493 OXP917493:OXQ917493 PHL917493:PHM917493 PRH917493:PRI917493 QBD917493:QBE917493 QKZ917493:QLA917493 QUV917493:QUW917493 RER917493:RES917493 RON917493:ROO917493 RYJ917493:RYK917493 SIF917493:SIG917493 SSB917493:SSC917493 TBX917493:TBY917493 TLT917493:TLU917493 TVP917493:TVQ917493 UFL917493:UFM917493 UPH917493:UPI917493 UZD917493:UZE917493 VIZ917493:VJA917493 VSV917493:VSW917493 WCR917493:WCS917493 WMN917493:WMO917493 WWJ917493:WWK917493 AB983029:AC983029 JX983029:JY983029 TT983029:TU983029 ADP983029:ADQ983029 ANL983029:ANM983029 AXH983029:AXI983029 BHD983029:BHE983029 BQZ983029:BRA983029 CAV983029:CAW983029 CKR983029:CKS983029 CUN983029:CUO983029 DEJ983029:DEK983029 DOF983029:DOG983029 DYB983029:DYC983029 EHX983029:EHY983029 ERT983029:ERU983029 FBP983029:FBQ983029 FLL983029:FLM983029 FVH983029:FVI983029 GFD983029:GFE983029 GOZ983029:GPA983029 GYV983029:GYW983029 HIR983029:HIS983029 HSN983029:HSO983029 ICJ983029:ICK983029 IMF983029:IMG983029 IWB983029:IWC983029 JFX983029:JFY983029 JPT983029:JPU983029 JZP983029:JZQ983029 KJL983029:KJM983029 KTH983029:KTI983029 LDD983029:LDE983029 LMZ983029:LNA983029 LWV983029:LWW983029 MGR983029:MGS983029 MQN983029:MQO983029 NAJ983029:NAK983029 NKF983029:NKG983029 NUB983029:NUC983029 ODX983029:ODY983029 ONT983029:ONU983029 OXP983029:OXQ983029 PHL983029:PHM983029 PRH983029:PRI983029 QBD983029:QBE983029 QKZ983029:QLA983029 QUV983029:QUW983029 RER983029:RES983029 RON983029:ROO983029 RYJ983029:RYK983029 SIF983029:SIG983029 SSB983029:SSC983029 TBX983029:TBY983029 TLT983029:TLU983029 TVP983029:TVQ983029 UFL983029:UFM983029 UPH983029:UPI983029 UZD983029:UZE983029 VIZ983029:VJA983029 VSV983029:VSW983029 WCR983029:WCS983029 WMN983029:WMO983029 WWJ983029:WWK983029" xr:uid="{890B8E86-E461-4B3A-B683-557A3FBFF6AB}">
      <formula1>"1,2,3,4,5,6,7,8,9,10,11,12,13,14,15,16,17,18,19,20,21,22,23,24,25,26,27,28,29,30,31"</formula1>
    </dataValidation>
    <dataValidation type="list" imeMode="halfAlpha" allowBlank="1" showInputMessage="1" showErrorMessage="1" sqref="J983053:K983053 JD983053:JE983053 SZ983053:TA983053 ACV983053:ACW983053 AMR983053:AMS983053 AWN983053:AWO983053 BGJ983053:BGK983053 BQF983053:BQG983053 CAB983053:CAC983053 CJX983053:CJY983053 CTT983053:CTU983053 DDP983053:DDQ983053 DNL983053:DNM983053 DXH983053:DXI983053 EHD983053:EHE983053 EQZ983053:ERA983053 FAV983053:FAW983053 FKR983053:FKS983053 FUN983053:FUO983053 GEJ983053:GEK983053 GOF983053:GOG983053 GYB983053:GYC983053 HHX983053:HHY983053 HRT983053:HRU983053 IBP983053:IBQ983053 ILL983053:ILM983053 IVH983053:IVI983053 JFD983053:JFE983053 JOZ983053:JPA983053 JYV983053:JYW983053 KIR983053:KIS983053 KSN983053:KSO983053 LCJ983053:LCK983053 LMF983053:LMG983053 LWB983053:LWC983053 MFX983053:MFY983053 MPT983053:MPU983053 MZP983053:MZQ983053 NJL983053:NJM983053 NTH983053:NTI983053 ODD983053:ODE983053 OMZ983053:ONA983053 OWV983053:OWW983053 PGR983053:PGS983053 PQN983053:PQO983053 QAJ983053:QAK983053 QKF983053:QKG983053 QUB983053:QUC983053 RDX983053:RDY983053 RNT983053:RNU983053 RXP983053:RXQ983053 SHL983053:SHM983053 SRH983053:SRI983053 TBD983053:TBE983053 TKZ983053:TLA983053 TUV983053:TUW983053 UER983053:UES983053 UON983053:UOO983053 UYJ983053:UYK983053 VIF983053:VIG983053 VSB983053:VSC983053 WBX983053:WBY983053 WLT983053:WLU983053 WVP983053:WVQ983053 J65549:K65549 JD65549:JE65549 SZ65549:TA65549 ACV65549:ACW65549 AMR65549:AMS65549 AWN65549:AWO65549 BGJ65549:BGK65549 BQF65549:BQG65549 CAB65549:CAC65549 CJX65549:CJY65549 CTT65549:CTU65549 DDP65549:DDQ65549 DNL65549:DNM65549 DXH65549:DXI65549 EHD65549:EHE65549 EQZ65549:ERA65549 FAV65549:FAW65549 FKR65549:FKS65549 FUN65549:FUO65549 GEJ65549:GEK65549 GOF65549:GOG65549 GYB65549:GYC65549 HHX65549:HHY65549 HRT65549:HRU65549 IBP65549:IBQ65549 ILL65549:ILM65549 IVH65549:IVI65549 JFD65549:JFE65549 JOZ65549:JPA65549 JYV65549:JYW65549 KIR65549:KIS65549 KSN65549:KSO65549 LCJ65549:LCK65549 LMF65549:LMG65549 LWB65549:LWC65549 MFX65549:MFY65549 MPT65549:MPU65549 MZP65549:MZQ65549 NJL65549:NJM65549 NTH65549:NTI65549 ODD65549:ODE65549 OMZ65549:ONA65549 OWV65549:OWW65549 PGR65549:PGS65549 PQN65549:PQO65549 QAJ65549:QAK65549 QKF65549:QKG65549 QUB65549:QUC65549 RDX65549:RDY65549 RNT65549:RNU65549 RXP65549:RXQ65549 SHL65549:SHM65549 SRH65549:SRI65549 TBD65549:TBE65549 TKZ65549:TLA65549 TUV65549:TUW65549 UER65549:UES65549 UON65549:UOO65549 UYJ65549:UYK65549 VIF65549:VIG65549 VSB65549:VSC65549 WBX65549:WBY65549 WLT65549:WLU65549 WVP65549:WVQ65549 J131085:K131085 JD131085:JE131085 SZ131085:TA131085 ACV131085:ACW131085 AMR131085:AMS131085 AWN131085:AWO131085 BGJ131085:BGK131085 BQF131085:BQG131085 CAB131085:CAC131085 CJX131085:CJY131085 CTT131085:CTU131085 DDP131085:DDQ131085 DNL131085:DNM131085 DXH131085:DXI131085 EHD131085:EHE131085 EQZ131085:ERA131085 FAV131085:FAW131085 FKR131085:FKS131085 FUN131085:FUO131085 GEJ131085:GEK131085 GOF131085:GOG131085 GYB131085:GYC131085 HHX131085:HHY131085 HRT131085:HRU131085 IBP131085:IBQ131085 ILL131085:ILM131085 IVH131085:IVI131085 JFD131085:JFE131085 JOZ131085:JPA131085 JYV131085:JYW131085 KIR131085:KIS131085 KSN131085:KSO131085 LCJ131085:LCK131085 LMF131085:LMG131085 LWB131085:LWC131085 MFX131085:MFY131085 MPT131085:MPU131085 MZP131085:MZQ131085 NJL131085:NJM131085 NTH131085:NTI131085 ODD131085:ODE131085 OMZ131085:ONA131085 OWV131085:OWW131085 PGR131085:PGS131085 PQN131085:PQO131085 QAJ131085:QAK131085 QKF131085:QKG131085 QUB131085:QUC131085 RDX131085:RDY131085 RNT131085:RNU131085 RXP131085:RXQ131085 SHL131085:SHM131085 SRH131085:SRI131085 TBD131085:TBE131085 TKZ131085:TLA131085 TUV131085:TUW131085 UER131085:UES131085 UON131085:UOO131085 UYJ131085:UYK131085 VIF131085:VIG131085 VSB131085:VSC131085 WBX131085:WBY131085 WLT131085:WLU131085 WVP131085:WVQ131085 J196621:K196621 JD196621:JE196621 SZ196621:TA196621 ACV196621:ACW196621 AMR196621:AMS196621 AWN196621:AWO196621 BGJ196621:BGK196621 BQF196621:BQG196621 CAB196621:CAC196621 CJX196621:CJY196621 CTT196621:CTU196621 DDP196621:DDQ196621 DNL196621:DNM196621 DXH196621:DXI196621 EHD196621:EHE196621 EQZ196621:ERA196621 FAV196621:FAW196621 FKR196621:FKS196621 FUN196621:FUO196621 GEJ196621:GEK196621 GOF196621:GOG196621 GYB196621:GYC196621 HHX196621:HHY196621 HRT196621:HRU196621 IBP196621:IBQ196621 ILL196621:ILM196621 IVH196621:IVI196621 JFD196621:JFE196621 JOZ196621:JPA196621 JYV196621:JYW196621 KIR196621:KIS196621 KSN196621:KSO196621 LCJ196621:LCK196621 LMF196621:LMG196621 LWB196621:LWC196621 MFX196621:MFY196621 MPT196621:MPU196621 MZP196621:MZQ196621 NJL196621:NJM196621 NTH196621:NTI196621 ODD196621:ODE196621 OMZ196621:ONA196621 OWV196621:OWW196621 PGR196621:PGS196621 PQN196621:PQO196621 QAJ196621:QAK196621 QKF196621:QKG196621 QUB196621:QUC196621 RDX196621:RDY196621 RNT196621:RNU196621 RXP196621:RXQ196621 SHL196621:SHM196621 SRH196621:SRI196621 TBD196621:TBE196621 TKZ196621:TLA196621 TUV196621:TUW196621 UER196621:UES196621 UON196621:UOO196621 UYJ196621:UYK196621 VIF196621:VIG196621 VSB196621:VSC196621 WBX196621:WBY196621 WLT196621:WLU196621 WVP196621:WVQ196621 J262157:K262157 JD262157:JE262157 SZ262157:TA262157 ACV262157:ACW262157 AMR262157:AMS262157 AWN262157:AWO262157 BGJ262157:BGK262157 BQF262157:BQG262157 CAB262157:CAC262157 CJX262157:CJY262157 CTT262157:CTU262157 DDP262157:DDQ262157 DNL262157:DNM262157 DXH262157:DXI262157 EHD262157:EHE262157 EQZ262157:ERA262157 FAV262157:FAW262157 FKR262157:FKS262157 FUN262157:FUO262157 GEJ262157:GEK262157 GOF262157:GOG262157 GYB262157:GYC262157 HHX262157:HHY262157 HRT262157:HRU262157 IBP262157:IBQ262157 ILL262157:ILM262157 IVH262157:IVI262157 JFD262157:JFE262157 JOZ262157:JPA262157 JYV262157:JYW262157 KIR262157:KIS262157 KSN262157:KSO262157 LCJ262157:LCK262157 LMF262157:LMG262157 LWB262157:LWC262157 MFX262157:MFY262157 MPT262157:MPU262157 MZP262157:MZQ262157 NJL262157:NJM262157 NTH262157:NTI262157 ODD262157:ODE262157 OMZ262157:ONA262157 OWV262157:OWW262157 PGR262157:PGS262157 PQN262157:PQO262157 QAJ262157:QAK262157 QKF262157:QKG262157 QUB262157:QUC262157 RDX262157:RDY262157 RNT262157:RNU262157 RXP262157:RXQ262157 SHL262157:SHM262157 SRH262157:SRI262157 TBD262157:TBE262157 TKZ262157:TLA262157 TUV262157:TUW262157 UER262157:UES262157 UON262157:UOO262157 UYJ262157:UYK262157 VIF262157:VIG262157 VSB262157:VSC262157 WBX262157:WBY262157 WLT262157:WLU262157 WVP262157:WVQ262157 J327693:K327693 JD327693:JE327693 SZ327693:TA327693 ACV327693:ACW327693 AMR327693:AMS327693 AWN327693:AWO327693 BGJ327693:BGK327693 BQF327693:BQG327693 CAB327693:CAC327693 CJX327693:CJY327693 CTT327693:CTU327693 DDP327693:DDQ327693 DNL327693:DNM327693 DXH327693:DXI327693 EHD327693:EHE327693 EQZ327693:ERA327693 FAV327693:FAW327693 FKR327693:FKS327693 FUN327693:FUO327693 GEJ327693:GEK327693 GOF327693:GOG327693 GYB327693:GYC327693 HHX327693:HHY327693 HRT327693:HRU327693 IBP327693:IBQ327693 ILL327693:ILM327693 IVH327693:IVI327693 JFD327693:JFE327693 JOZ327693:JPA327693 JYV327693:JYW327693 KIR327693:KIS327693 KSN327693:KSO327693 LCJ327693:LCK327693 LMF327693:LMG327693 LWB327693:LWC327693 MFX327693:MFY327693 MPT327693:MPU327693 MZP327693:MZQ327693 NJL327693:NJM327693 NTH327693:NTI327693 ODD327693:ODE327693 OMZ327693:ONA327693 OWV327693:OWW327693 PGR327693:PGS327693 PQN327693:PQO327693 QAJ327693:QAK327693 QKF327693:QKG327693 QUB327693:QUC327693 RDX327693:RDY327693 RNT327693:RNU327693 RXP327693:RXQ327693 SHL327693:SHM327693 SRH327693:SRI327693 TBD327693:TBE327693 TKZ327693:TLA327693 TUV327693:TUW327693 UER327693:UES327693 UON327693:UOO327693 UYJ327693:UYK327693 VIF327693:VIG327693 VSB327693:VSC327693 WBX327693:WBY327693 WLT327693:WLU327693 WVP327693:WVQ327693 J393229:K393229 JD393229:JE393229 SZ393229:TA393229 ACV393229:ACW393229 AMR393229:AMS393229 AWN393229:AWO393229 BGJ393229:BGK393229 BQF393229:BQG393229 CAB393229:CAC393229 CJX393229:CJY393229 CTT393229:CTU393229 DDP393229:DDQ393229 DNL393229:DNM393229 DXH393229:DXI393229 EHD393229:EHE393229 EQZ393229:ERA393229 FAV393229:FAW393229 FKR393229:FKS393229 FUN393229:FUO393229 GEJ393229:GEK393229 GOF393229:GOG393229 GYB393229:GYC393229 HHX393229:HHY393229 HRT393229:HRU393229 IBP393229:IBQ393229 ILL393229:ILM393229 IVH393229:IVI393229 JFD393229:JFE393229 JOZ393229:JPA393229 JYV393229:JYW393229 KIR393229:KIS393229 KSN393229:KSO393229 LCJ393229:LCK393229 LMF393229:LMG393229 LWB393229:LWC393229 MFX393229:MFY393229 MPT393229:MPU393229 MZP393229:MZQ393229 NJL393229:NJM393229 NTH393229:NTI393229 ODD393229:ODE393229 OMZ393229:ONA393229 OWV393229:OWW393229 PGR393229:PGS393229 PQN393229:PQO393229 QAJ393229:QAK393229 QKF393229:QKG393229 QUB393229:QUC393229 RDX393229:RDY393229 RNT393229:RNU393229 RXP393229:RXQ393229 SHL393229:SHM393229 SRH393229:SRI393229 TBD393229:TBE393229 TKZ393229:TLA393229 TUV393229:TUW393229 UER393229:UES393229 UON393229:UOO393229 UYJ393229:UYK393229 VIF393229:VIG393229 VSB393229:VSC393229 WBX393229:WBY393229 WLT393229:WLU393229 WVP393229:WVQ393229 J458765:K458765 JD458765:JE458765 SZ458765:TA458765 ACV458765:ACW458765 AMR458765:AMS458765 AWN458765:AWO458765 BGJ458765:BGK458765 BQF458765:BQG458765 CAB458765:CAC458765 CJX458765:CJY458765 CTT458765:CTU458765 DDP458765:DDQ458765 DNL458765:DNM458765 DXH458765:DXI458765 EHD458765:EHE458765 EQZ458765:ERA458765 FAV458765:FAW458765 FKR458765:FKS458765 FUN458765:FUO458765 GEJ458765:GEK458765 GOF458765:GOG458765 GYB458765:GYC458765 HHX458765:HHY458765 HRT458765:HRU458765 IBP458765:IBQ458765 ILL458765:ILM458765 IVH458765:IVI458765 JFD458765:JFE458765 JOZ458765:JPA458765 JYV458765:JYW458765 KIR458765:KIS458765 KSN458765:KSO458765 LCJ458765:LCK458765 LMF458765:LMG458765 LWB458765:LWC458765 MFX458765:MFY458765 MPT458765:MPU458765 MZP458765:MZQ458765 NJL458765:NJM458765 NTH458765:NTI458765 ODD458765:ODE458765 OMZ458765:ONA458765 OWV458765:OWW458765 PGR458765:PGS458765 PQN458765:PQO458765 QAJ458765:QAK458765 QKF458765:QKG458765 QUB458765:QUC458765 RDX458765:RDY458765 RNT458765:RNU458765 RXP458765:RXQ458765 SHL458765:SHM458765 SRH458765:SRI458765 TBD458765:TBE458765 TKZ458765:TLA458765 TUV458765:TUW458765 UER458765:UES458765 UON458765:UOO458765 UYJ458765:UYK458765 VIF458765:VIG458765 VSB458765:VSC458765 WBX458765:WBY458765 WLT458765:WLU458765 WVP458765:WVQ458765 J524301:K524301 JD524301:JE524301 SZ524301:TA524301 ACV524301:ACW524301 AMR524301:AMS524301 AWN524301:AWO524301 BGJ524301:BGK524301 BQF524301:BQG524301 CAB524301:CAC524301 CJX524301:CJY524301 CTT524301:CTU524301 DDP524301:DDQ524301 DNL524301:DNM524301 DXH524301:DXI524301 EHD524301:EHE524301 EQZ524301:ERA524301 FAV524301:FAW524301 FKR524301:FKS524301 FUN524301:FUO524301 GEJ524301:GEK524301 GOF524301:GOG524301 GYB524301:GYC524301 HHX524301:HHY524301 HRT524301:HRU524301 IBP524301:IBQ524301 ILL524301:ILM524301 IVH524301:IVI524301 JFD524301:JFE524301 JOZ524301:JPA524301 JYV524301:JYW524301 KIR524301:KIS524301 KSN524301:KSO524301 LCJ524301:LCK524301 LMF524301:LMG524301 LWB524301:LWC524301 MFX524301:MFY524301 MPT524301:MPU524301 MZP524301:MZQ524301 NJL524301:NJM524301 NTH524301:NTI524301 ODD524301:ODE524301 OMZ524301:ONA524301 OWV524301:OWW524301 PGR524301:PGS524301 PQN524301:PQO524301 QAJ524301:QAK524301 QKF524301:QKG524301 QUB524301:QUC524301 RDX524301:RDY524301 RNT524301:RNU524301 RXP524301:RXQ524301 SHL524301:SHM524301 SRH524301:SRI524301 TBD524301:TBE524301 TKZ524301:TLA524301 TUV524301:TUW524301 UER524301:UES524301 UON524301:UOO524301 UYJ524301:UYK524301 VIF524301:VIG524301 VSB524301:VSC524301 WBX524301:WBY524301 WLT524301:WLU524301 WVP524301:WVQ524301 J589837:K589837 JD589837:JE589837 SZ589837:TA589837 ACV589837:ACW589837 AMR589837:AMS589837 AWN589837:AWO589837 BGJ589837:BGK589837 BQF589837:BQG589837 CAB589837:CAC589837 CJX589837:CJY589837 CTT589837:CTU589837 DDP589837:DDQ589837 DNL589837:DNM589837 DXH589837:DXI589837 EHD589837:EHE589837 EQZ589837:ERA589837 FAV589837:FAW589837 FKR589837:FKS589837 FUN589837:FUO589837 GEJ589837:GEK589837 GOF589837:GOG589837 GYB589837:GYC589837 HHX589837:HHY589837 HRT589837:HRU589837 IBP589837:IBQ589837 ILL589837:ILM589837 IVH589837:IVI589837 JFD589837:JFE589837 JOZ589837:JPA589837 JYV589837:JYW589837 KIR589837:KIS589837 KSN589837:KSO589837 LCJ589837:LCK589837 LMF589837:LMG589837 LWB589837:LWC589837 MFX589837:MFY589837 MPT589837:MPU589837 MZP589837:MZQ589837 NJL589837:NJM589837 NTH589837:NTI589837 ODD589837:ODE589837 OMZ589837:ONA589837 OWV589837:OWW589837 PGR589837:PGS589837 PQN589837:PQO589837 QAJ589837:QAK589837 QKF589837:QKG589837 QUB589837:QUC589837 RDX589837:RDY589837 RNT589837:RNU589837 RXP589837:RXQ589837 SHL589837:SHM589837 SRH589837:SRI589837 TBD589837:TBE589837 TKZ589837:TLA589837 TUV589837:TUW589837 UER589837:UES589837 UON589837:UOO589837 UYJ589837:UYK589837 VIF589837:VIG589837 VSB589837:VSC589837 WBX589837:WBY589837 WLT589837:WLU589837 WVP589837:WVQ589837 J655373:K655373 JD655373:JE655373 SZ655373:TA655373 ACV655373:ACW655373 AMR655373:AMS655373 AWN655373:AWO655373 BGJ655373:BGK655373 BQF655373:BQG655373 CAB655373:CAC655373 CJX655373:CJY655373 CTT655373:CTU655373 DDP655373:DDQ655373 DNL655373:DNM655373 DXH655373:DXI655373 EHD655373:EHE655373 EQZ655373:ERA655373 FAV655373:FAW655373 FKR655373:FKS655373 FUN655373:FUO655373 GEJ655373:GEK655373 GOF655373:GOG655373 GYB655373:GYC655373 HHX655373:HHY655373 HRT655373:HRU655373 IBP655373:IBQ655373 ILL655373:ILM655373 IVH655373:IVI655373 JFD655373:JFE655373 JOZ655373:JPA655373 JYV655373:JYW655373 KIR655373:KIS655373 KSN655373:KSO655373 LCJ655373:LCK655373 LMF655373:LMG655373 LWB655373:LWC655373 MFX655373:MFY655373 MPT655373:MPU655373 MZP655373:MZQ655373 NJL655373:NJM655373 NTH655373:NTI655373 ODD655373:ODE655373 OMZ655373:ONA655373 OWV655373:OWW655373 PGR655373:PGS655373 PQN655373:PQO655373 QAJ655373:QAK655373 QKF655373:QKG655373 QUB655373:QUC655373 RDX655373:RDY655373 RNT655373:RNU655373 RXP655373:RXQ655373 SHL655373:SHM655373 SRH655373:SRI655373 TBD655373:TBE655373 TKZ655373:TLA655373 TUV655373:TUW655373 UER655373:UES655373 UON655373:UOO655373 UYJ655373:UYK655373 VIF655373:VIG655373 VSB655373:VSC655373 WBX655373:WBY655373 WLT655373:WLU655373 WVP655373:WVQ655373 J720909:K720909 JD720909:JE720909 SZ720909:TA720909 ACV720909:ACW720909 AMR720909:AMS720909 AWN720909:AWO720909 BGJ720909:BGK720909 BQF720909:BQG720909 CAB720909:CAC720909 CJX720909:CJY720909 CTT720909:CTU720909 DDP720909:DDQ720909 DNL720909:DNM720909 DXH720909:DXI720909 EHD720909:EHE720909 EQZ720909:ERA720909 FAV720909:FAW720909 FKR720909:FKS720909 FUN720909:FUO720909 GEJ720909:GEK720909 GOF720909:GOG720909 GYB720909:GYC720909 HHX720909:HHY720909 HRT720909:HRU720909 IBP720909:IBQ720909 ILL720909:ILM720909 IVH720909:IVI720909 JFD720909:JFE720909 JOZ720909:JPA720909 JYV720909:JYW720909 KIR720909:KIS720909 KSN720909:KSO720909 LCJ720909:LCK720909 LMF720909:LMG720909 LWB720909:LWC720909 MFX720909:MFY720909 MPT720909:MPU720909 MZP720909:MZQ720909 NJL720909:NJM720909 NTH720909:NTI720909 ODD720909:ODE720909 OMZ720909:ONA720909 OWV720909:OWW720909 PGR720909:PGS720909 PQN720909:PQO720909 QAJ720909:QAK720909 QKF720909:QKG720909 QUB720909:QUC720909 RDX720909:RDY720909 RNT720909:RNU720909 RXP720909:RXQ720909 SHL720909:SHM720909 SRH720909:SRI720909 TBD720909:TBE720909 TKZ720909:TLA720909 TUV720909:TUW720909 UER720909:UES720909 UON720909:UOO720909 UYJ720909:UYK720909 VIF720909:VIG720909 VSB720909:VSC720909 WBX720909:WBY720909 WLT720909:WLU720909 WVP720909:WVQ720909 J786445:K786445 JD786445:JE786445 SZ786445:TA786445 ACV786445:ACW786445 AMR786445:AMS786445 AWN786445:AWO786445 BGJ786445:BGK786445 BQF786445:BQG786445 CAB786445:CAC786445 CJX786445:CJY786445 CTT786445:CTU786445 DDP786445:DDQ786445 DNL786445:DNM786445 DXH786445:DXI786445 EHD786445:EHE786445 EQZ786445:ERA786445 FAV786445:FAW786445 FKR786445:FKS786445 FUN786445:FUO786445 GEJ786445:GEK786445 GOF786445:GOG786445 GYB786445:GYC786445 HHX786445:HHY786445 HRT786445:HRU786445 IBP786445:IBQ786445 ILL786445:ILM786445 IVH786445:IVI786445 JFD786445:JFE786445 JOZ786445:JPA786445 JYV786445:JYW786445 KIR786445:KIS786445 KSN786445:KSO786445 LCJ786445:LCK786445 LMF786445:LMG786445 LWB786445:LWC786445 MFX786445:MFY786445 MPT786445:MPU786445 MZP786445:MZQ786445 NJL786445:NJM786445 NTH786445:NTI786445 ODD786445:ODE786445 OMZ786445:ONA786445 OWV786445:OWW786445 PGR786445:PGS786445 PQN786445:PQO786445 QAJ786445:QAK786445 QKF786445:QKG786445 QUB786445:QUC786445 RDX786445:RDY786445 RNT786445:RNU786445 RXP786445:RXQ786445 SHL786445:SHM786445 SRH786445:SRI786445 TBD786445:TBE786445 TKZ786445:TLA786445 TUV786445:TUW786445 UER786445:UES786445 UON786445:UOO786445 UYJ786445:UYK786445 VIF786445:VIG786445 VSB786445:VSC786445 WBX786445:WBY786445 WLT786445:WLU786445 WVP786445:WVQ786445 J851981:K851981 JD851981:JE851981 SZ851981:TA851981 ACV851981:ACW851981 AMR851981:AMS851981 AWN851981:AWO851981 BGJ851981:BGK851981 BQF851981:BQG851981 CAB851981:CAC851981 CJX851981:CJY851981 CTT851981:CTU851981 DDP851981:DDQ851981 DNL851981:DNM851981 DXH851981:DXI851981 EHD851981:EHE851981 EQZ851981:ERA851981 FAV851981:FAW851981 FKR851981:FKS851981 FUN851981:FUO851981 GEJ851981:GEK851981 GOF851981:GOG851981 GYB851981:GYC851981 HHX851981:HHY851981 HRT851981:HRU851981 IBP851981:IBQ851981 ILL851981:ILM851981 IVH851981:IVI851981 JFD851981:JFE851981 JOZ851981:JPA851981 JYV851981:JYW851981 KIR851981:KIS851981 KSN851981:KSO851981 LCJ851981:LCK851981 LMF851981:LMG851981 LWB851981:LWC851981 MFX851981:MFY851981 MPT851981:MPU851981 MZP851981:MZQ851981 NJL851981:NJM851981 NTH851981:NTI851981 ODD851981:ODE851981 OMZ851981:ONA851981 OWV851981:OWW851981 PGR851981:PGS851981 PQN851981:PQO851981 QAJ851981:QAK851981 QKF851981:QKG851981 QUB851981:QUC851981 RDX851981:RDY851981 RNT851981:RNU851981 RXP851981:RXQ851981 SHL851981:SHM851981 SRH851981:SRI851981 TBD851981:TBE851981 TKZ851981:TLA851981 TUV851981:TUW851981 UER851981:UES851981 UON851981:UOO851981 UYJ851981:UYK851981 VIF851981:VIG851981 VSB851981:VSC851981 WBX851981:WBY851981 WLT851981:WLU851981 WVP851981:WVQ851981 J917517:K917517 JD917517:JE917517 SZ917517:TA917517 ACV917517:ACW917517 AMR917517:AMS917517 AWN917517:AWO917517 BGJ917517:BGK917517 BQF917517:BQG917517 CAB917517:CAC917517 CJX917517:CJY917517 CTT917517:CTU917517 DDP917517:DDQ917517 DNL917517:DNM917517 DXH917517:DXI917517 EHD917517:EHE917517 EQZ917517:ERA917517 FAV917517:FAW917517 FKR917517:FKS917517 FUN917517:FUO917517 GEJ917517:GEK917517 GOF917517:GOG917517 GYB917517:GYC917517 HHX917517:HHY917517 HRT917517:HRU917517 IBP917517:IBQ917517 ILL917517:ILM917517 IVH917517:IVI917517 JFD917517:JFE917517 JOZ917517:JPA917517 JYV917517:JYW917517 KIR917517:KIS917517 KSN917517:KSO917517 LCJ917517:LCK917517 LMF917517:LMG917517 LWB917517:LWC917517 MFX917517:MFY917517 MPT917517:MPU917517 MZP917517:MZQ917517 NJL917517:NJM917517 NTH917517:NTI917517 ODD917517:ODE917517 OMZ917517:ONA917517 OWV917517:OWW917517 PGR917517:PGS917517 PQN917517:PQO917517 QAJ917517:QAK917517 QKF917517:QKG917517 QUB917517:QUC917517 RDX917517:RDY917517 RNT917517:RNU917517 RXP917517:RXQ917517 SHL917517:SHM917517 SRH917517:SRI917517 TBD917517:TBE917517 TKZ917517:TLA917517 TUV917517:TUW917517 UER917517:UES917517 UON917517:UOO917517 UYJ917517:UYK917517 VIF917517:VIG917517 VSB917517:VSC917517 WBX917517:WBY917517 WLT917517:WLU917517 WVP917517:WVQ917517" xr:uid="{84607647-A416-4CB9-A2E4-6A635CEE4307}">
      <formula1>"1,2,3,4,5,6,7,8,9,10,11,12"</formula1>
    </dataValidation>
    <dataValidation type="list" imeMode="halfAlpha" allowBlank="1" showInputMessage="1" showErrorMessage="1" sqref="M983053:N983053 JG983053:JH983053 TC983053:TD983053 ACY983053:ACZ983053 AMU983053:AMV983053 AWQ983053:AWR983053 BGM983053:BGN983053 BQI983053:BQJ983053 CAE983053:CAF983053 CKA983053:CKB983053 CTW983053:CTX983053 DDS983053:DDT983053 DNO983053:DNP983053 DXK983053:DXL983053 EHG983053:EHH983053 ERC983053:ERD983053 FAY983053:FAZ983053 FKU983053:FKV983053 FUQ983053:FUR983053 GEM983053:GEN983053 GOI983053:GOJ983053 GYE983053:GYF983053 HIA983053:HIB983053 HRW983053:HRX983053 IBS983053:IBT983053 ILO983053:ILP983053 IVK983053:IVL983053 JFG983053:JFH983053 JPC983053:JPD983053 JYY983053:JYZ983053 KIU983053:KIV983053 KSQ983053:KSR983053 LCM983053:LCN983053 LMI983053:LMJ983053 LWE983053:LWF983053 MGA983053:MGB983053 MPW983053:MPX983053 MZS983053:MZT983053 NJO983053:NJP983053 NTK983053:NTL983053 ODG983053:ODH983053 ONC983053:OND983053 OWY983053:OWZ983053 PGU983053:PGV983053 PQQ983053:PQR983053 QAM983053:QAN983053 QKI983053:QKJ983053 QUE983053:QUF983053 REA983053:REB983053 RNW983053:RNX983053 RXS983053:RXT983053 SHO983053:SHP983053 SRK983053:SRL983053 TBG983053:TBH983053 TLC983053:TLD983053 TUY983053:TUZ983053 UEU983053:UEV983053 UOQ983053:UOR983053 UYM983053:UYN983053 VII983053:VIJ983053 VSE983053:VSF983053 WCA983053:WCB983053 WLW983053:WLX983053 WVS983053:WVT983053 M65549:N65549 JG65549:JH65549 TC65549:TD65549 ACY65549:ACZ65549 AMU65549:AMV65549 AWQ65549:AWR65549 BGM65549:BGN65549 BQI65549:BQJ65549 CAE65549:CAF65549 CKA65549:CKB65549 CTW65549:CTX65549 DDS65549:DDT65549 DNO65549:DNP65549 DXK65549:DXL65549 EHG65549:EHH65549 ERC65549:ERD65549 FAY65549:FAZ65549 FKU65549:FKV65549 FUQ65549:FUR65549 GEM65549:GEN65549 GOI65549:GOJ65549 GYE65549:GYF65549 HIA65549:HIB65549 HRW65549:HRX65549 IBS65549:IBT65549 ILO65549:ILP65549 IVK65549:IVL65549 JFG65549:JFH65549 JPC65549:JPD65549 JYY65549:JYZ65549 KIU65549:KIV65549 KSQ65549:KSR65549 LCM65549:LCN65549 LMI65549:LMJ65549 LWE65549:LWF65549 MGA65549:MGB65549 MPW65549:MPX65549 MZS65549:MZT65549 NJO65549:NJP65549 NTK65549:NTL65549 ODG65549:ODH65549 ONC65549:OND65549 OWY65549:OWZ65549 PGU65549:PGV65549 PQQ65549:PQR65549 QAM65549:QAN65549 QKI65549:QKJ65549 QUE65549:QUF65549 REA65549:REB65549 RNW65549:RNX65549 RXS65549:RXT65549 SHO65549:SHP65549 SRK65549:SRL65549 TBG65549:TBH65549 TLC65549:TLD65549 TUY65549:TUZ65549 UEU65549:UEV65549 UOQ65549:UOR65549 UYM65549:UYN65549 VII65549:VIJ65549 VSE65549:VSF65549 WCA65549:WCB65549 WLW65549:WLX65549 WVS65549:WVT65549 M131085:N131085 JG131085:JH131085 TC131085:TD131085 ACY131085:ACZ131085 AMU131085:AMV131085 AWQ131085:AWR131085 BGM131085:BGN131085 BQI131085:BQJ131085 CAE131085:CAF131085 CKA131085:CKB131085 CTW131085:CTX131085 DDS131085:DDT131085 DNO131085:DNP131085 DXK131085:DXL131085 EHG131085:EHH131085 ERC131085:ERD131085 FAY131085:FAZ131085 FKU131085:FKV131085 FUQ131085:FUR131085 GEM131085:GEN131085 GOI131085:GOJ131085 GYE131085:GYF131085 HIA131085:HIB131085 HRW131085:HRX131085 IBS131085:IBT131085 ILO131085:ILP131085 IVK131085:IVL131085 JFG131085:JFH131085 JPC131085:JPD131085 JYY131085:JYZ131085 KIU131085:KIV131085 KSQ131085:KSR131085 LCM131085:LCN131085 LMI131085:LMJ131085 LWE131085:LWF131085 MGA131085:MGB131085 MPW131085:MPX131085 MZS131085:MZT131085 NJO131085:NJP131085 NTK131085:NTL131085 ODG131085:ODH131085 ONC131085:OND131085 OWY131085:OWZ131085 PGU131085:PGV131085 PQQ131085:PQR131085 QAM131085:QAN131085 QKI131085:QKJ131085 QUE131085:QUF131085 REA131085:REB131085 RNW131085:RNX131085 RXS131085:RXT131085 SHO131085:SHP131085 SRK131085:SRL131085 TBG131085:TBH131085 TLC131085:TLD131085 TUY131085:TUZ131085 UEU131085:UEV131085 UOQ131085:UOR131085 UYM131085:UYN131085 VII131085:VIJ131085 VSE131085:VSF131085 WCA131085:WCB131085 WLW131085:WLX131085 WVS131085:WVT131085 M196621:N196621 JG196621:JH196621 TC196621:TD196621 ACY196621:ACZ196621 AMU196621:AMV196621 AWQ196621:AWR196621 BGM196621:BGN196621 BQI196621:BQJ196621 CAE196621:CAF196621 CKA196621:CKB196621 CTW196621:CTX196621 DDS196621:DDT196621 DNO196621:DNP196621 DXK196621:DXL196621 EHG196621:EHH196621 ERC196621:ERD196621 FAY196621:FAZ196621 FKU196621:FKV196621 FUQ196621:FUR196621 GEM196621:GEN196621 GOI196621:GOJ196621 GYE196621:GYF196621 HIA196621:HIB196621 HRW196621:HRX196621 IBS196621:IBT196621 ILO196621:ILP196621 IVK196621:IVL196621 JFG196621:JFH196621 JPC196621:JPD196621 JYY196621:JYZ196621 KIU196621:KIV196621 KSQ196621:KSR196621 LCM196621:LCN196621 LMI196621:LMJ196621 LWE196621:LWF196621 MGA196621:MGB196621 MPW196621:MPX196621 MZS196621:MZT196621 NJO196621:NJP196621 NTK196621:NTL196621 ODG196621:ODH196621 ONC196621:OND196621 OWY196621:OWZ196621 PGU196621:PGV196621 PQQ196621:PQR196621 QAM196621:QAN196621 QKI196621:QKJ196621 QUE196621:QUF196621 REA196621:REB196621 RNW196621:RNX196621 RXS196621:RXT196621 SHO196621:SHP196621 SRK196621:SRL196621 TBG196621:TBH196621 TLC196621:TLD196621 TUY196621:TUZ196621 UEU196621:UEV196621 UOQ196621:UOR196621 UYM196621:UYN196621 VII196621:VIJ196621 VSE196621:VSF196621 WCA196621:WCB196621 WLW196621:WLX196621 WVS196621:WVT196621 M262157:N262157 JG262157:JH262157 TC262157:TD262157 ACY262157:ACZ262157 AMU262157:AMV262157 AWQ262157:AWR262157 BGM262157:BGN262157 BQI262157:BQJ262157 CAE262157:CAF262157 CKA262157:CKB262157 CTW262157:CTX262157 DDS262157:DDT262157 DNO262157:DNP262157 DXK262157:DXL262157 EHG262157:EHH262157 ERC262157:ERD262157 FAY262157:FAZ262157 FKU262157:FKV262157 FUQ262157:FUR262157 GEM262157:GEN262157 GOI262157:GOJ262157 GYE262157:GYF262157 HIA262157:HIB262157 HRW262157:HRX262157 IBS262157:IBT262157 ILO262157:ILP262157 IVK262157:IVL262157 JFG262157:JFH262157 JPC262157:JPD262157 JYY262157:JYZ262157 KIU262157:KIV262157 KSQ262157:KSR262157 LCM262157:LCN262157 LMI262157:LMJ262157 LWE262157:LWF262157 MGA262157:MGB262157 MPW262157:MPX262157 MZS262157:MZT262157 NJO262157:NJP262157 NTK262157:NTL262157 ODG262157:ODH262157 ONC262157:OND262157 OWY262157:OWZ262157 PGU262157:PGV262157 PQQ262157:PQR262157 QAM262157:QAN262157 QKI262157:QKJ262157 QUE262157:QUF262157 REA262157:REB262157 RNW262157:RNX262157 RXS262157:RXT262157 SHO262157:SHP262157 SRK262157:SRL262157 TBG262157:TBH262157 TLC262157:TLD262157 TUY262157:TUZ262157 UEU262157:UEV262157 UOQ262157:UOR262157 UYM262157:UYN262157 VII262157:VIJ262157 VSE262157:VSF262157 WCA262157:WCB262157 WLW262157:WLX262157 WVS262157:WVT262157 M327693:N327693 JG327693:JH327693 TC327693:TD327693 ACY327693:ACZ327693 AMU327693:AMV327693 AWQ327693:AWR327693 BGM327693:BGN327693 BQI327693:BQJ327693 CAE327693:CAF327693 CKA327693:CKB327693 CTW327693:CTX327693 DDS327693:DDT327693 DNO327693:DNP327693 DXK327693:DXL327693 EHG327693:EHH327693 ERC327693:ERD327693 FAY327693:FAZ327693 FKU327693:FKV327693 FUQ327693:FUR327693 GEM327693:GEN327693 GOI327693:GOJ327693 GYE327693:GYF327693 HIA327693:HIB327693 HRW327693:HRX327693 IBS327693:IBT327693 ILO327693:ILP327693 IVK327693:IVL327693 JFG327693:JFH327693 JPC327693:JPD327693 JYY327693:JYZ327693 KIU327693:KIV327693 KSQ327693:KSR327693 LCM327693:LCN327693 LMI327693:LMJ327693 LWE327693:LWF327693 MGA327693:MGB327693 MPW327693:MPX327693 MZS327693:MZT327693 NJO327693:NJP327693 NTK327693:NTL327693 ODG327693:ODH327693 ONC327693:OND327693 OWY327693:OWZ327693 PGU327693:PGV327693 PQQ327693:PQR327693 QAM327693:QAN327693 QKI327693:QKJ327693 QUE327693:QUF327693 REA327693:REB327693 RNW327693:RNX327693 RXS327693:RXT327693 SHO327693:SHP327693 SRK327693:SRL327693 TBG327693:TBH327693 TLC327693:TLD327693 TUY327693:TUZ327693 UEU327693:UEV327693 UOQ327693:UOR327693 UYM327693:UYN327693 VII327693:VIJ327693 VSE327693:VSF327693 WCA327693:WCB327693 WLW327693:WLX327693 WVS327693:WVT327693 M393229:N393229 JG393229:JH393229 TC393229:TD393229 ACY393229:ACZ393229 AMU393229:AMV393229 AWQ393229:AWR393229 BGM393229:BGN393229 BQI393229:BQJ393229 CAE393229:CAF393229 CKA393229:CKB393229 CTW393229:CTX393229 DDS393229:DDT393229 DNO393229:DNP393229 DXK393229:DXL393229 EHG393229:EHH393229 ERC393229:ERD393229 FAY393229:FAZ393229 FKU393229:FKV393229 FUQ393229:FUR393229 GEM393229:GEN393229 GOI393229:GOJ393229 GYE393229:GYF393229 HIA393229:HIB393229 HRW393229:HRX393229 IBS393229:IBT393229 ILO393229:ILP393229 IVK393229:IVL393229 JFG393229:JFH393229 JPC393229:JPD393229 JYY393229:JYZ393229 KIU393229:KIV393229 KSQ393229:KSR393229 LCM393229:LCN393229 LMI393229:LMJ393229 LWE393229:LWF393229 MGA393229:MGB393229 MPW393229:MPX393229 MZS393229:MZT393229 NJO393229:NJP393229 NTK393229:NTL393229 ODG393229:ODH393229 ONC393229:OND393229 OWY393229:OWZ393229 PGU393229:PGV393229 PQQ393229:PQR393229 QAM393229:QAN393229 QKI393229:QKJ393229 QUE393229:QUF393229 REA393229:REB393229 RNW393229:RNX393229 RXS393229:RXT393229 SHO393229:SHP393229 SRK393229:SRL393229 TBG393229:TBH393229 TLC393229:TLD393229 TUY393229:TUZ393229 UEU393229:UEV393229 UOQ393229:UOR393229 UYM393229:UYN393229 VII393229:VIJ393229 VSE393229:VSF393229 WCA393229:WCB393229 WLW393229:WLX393229 WVS393229:WVT393229 M458765:N458765 JG458765:JH458765 TC458765:TD458765 ACY458765:ACZ458765 AMU458765:AMV458765 AWQ458765:AWR458765 BGM458765:BGN458765 BQI458765:BQJ458765 CAE458765:CAF458765 CKA458765:CKB458765 CTW458765:CTX458765 DDS458765:DDT458765 DNO458765:DNP458765 DXK458765:DXL458765 EHG458765:EHH458765 ERC458765:ERD458765 FAY458765:FAZ458765 FKU458765:FKV458765 FUQ458765:FUR458765 GEM458765:GEN458765 GOI458765:GOJ458765 GYE458765:GYF458765 HIA458765:HIB458765 HRW458765:HRX458765 IBS458765:IBT458765 ILO458765:ILP458765 IVK458765:IVL458765 JFG458765:JFH458765 JPC458765:JPD458765 JYY458765:JYZ458765 KIU458765:KIV458765 KSQ458765:KSR458765 LCM458765:LCN458765 LMI458765:LMJ458765 LWE458765:LWF458765 MGA458765:MGB458765 MPW458765:MPX458765 MZS458765:MZT458765 NJO458765:NJP458765 NTK458765:NTL458765 ODG458765:ODH458765 ONC458765:OND458765 OWY458765:OWZ458765 PGU458765:PGV458765 PQQ458765:PQR458765 QAM458765:QAN458765 QKI458765:QKJ458765 QUE458765:QUF458765 REA458765:REB458765 RNW458765:RNX458765 RXS458765:RXT458765 SHO458765:SHP458765 SRK458765:SRL458765 TBG458765:TBH458765 TLC458765:TLD458765 TUY458765:TUZ458765 UEU458765:UEV458765 UOQ458765:UOR458765 UYM458765:UYN458765 VII458765:VIJ458765 VSE458765:VSF458765 WCA458765:WCB458765 WLW458765:WLX458765 WVS458765:WVT458765 M524301:N524301 JG524301:JH524301 TC524301:TD524301 ACY524301:ACZ524301 AMU524301:AMV524301 AWQ524301:AWR524301 BGM524301:BGN524301 BQI524301:BQJ524301 CAE524301:CAF524301 CKA524301:CKB524301 CTW524301:CTX524301 DDS524301:DDT524301 DNO524301:DNP524301 DXK524301:DXL524301 EHG524301:EHH524301 ERC524301:ERD524301 FAY524301:FAZ524301 FKU524301:FKV524301 FUQ524301:FUR524301 GEM524301:GEN524301 GOI524301:GOJ524301 GYE524301:GYF524301 HIA524301:HIB524301 HRW524301:HRX524301 IBS524301:IBT524301 ILO524301:ILP524301 IVK524301:IVL524301 JFG524301:JFH524301 JPC524301:JPD524301 JYY524301:JYZ524301 KIU524301:KIV524301 KSQ524301:KSR524301 LCM524301:LCN524301 LMI524301:LMJ524301 LWE524301:LWF524301 MGA524301:MGB524301 MPW524301:MPX524301 MZS524301:MZT524301 NJO524301:NJP524301 NTK524301:NTL524301 ODG524301:ODH524301 ONC524301:OND524301 OWY524301:OWZ524301 PGU524301:PGV524301 PQQ524301:PQR524301 QAM524301:QAN524301 QKI524301:QKJ524301 QUE524301:QUF524301 REA524301:REB524301 RNW524301:RNX524301 RXS524301:RXT524301 SHO524301:SHP524301 SRK524301:SRL524301 TBG524301:TBH524301 TLC524301:TLD524301 TUY524301:TUZ524301 UEU524301:UEV524301 UOQ524301:UOR524301 UYM524301:UYN524301 VII524301:VIJ524301 VSE524301:VSF524301 WCA524301:WCB524301 WLW524301:WLX524301 WVS524301:WVT524301 M589837:N589837 JG589837:JH589837 TC589837:TD589837 ACY589837:ACZ589837 AMU589837:AMV589837 AWQ589837:AWR589837 BGM589837:BGN589837 BQI589837:BQJ589837 CAE589837:CAF589837 CKA589837:CKB589837 CTW589837:CTX589837 DDS589837:DDT589837 DNO589837:DNP589837 DXK589837:DXL589837 EHG589837:EHH589837 ERC589837:ERD589837 FAY589837:FAZ589837 FKU589837:FKV589837 FUQ589837:FUR589837 GEM589837:GEN589837 GOI589837:GOJ589837 GYE589837:GYF589837 HIA589837:HIB589837 HRW589837:HRX589837 IBS589837:IBT589837 ILO589837:ILP589837 IVK589837:IVL589837 JFG589837:JFH589837 JPC589837:JPD589837 JYY589837:JYZ589837 KIU589837:KIV589837 KSQ589837:KSR589837 LCM589837:LCN589837 LMI589837:LMJ589837 LWE589837:LWF589837 MGA589837:MGB589837 MPW589837:MPX589837 MZS589837:MZT589837 NJO589837:NJP589837 NTK589837:NTL589837 ODG589837:ODH589837 ONC589837:OND589837 OWY589837:OWZ589837 PGU589837:PGV589837 PQQ589837:PQR589837 QAM589837:QAN589837 QKI589837:QKJ589837 QUE589837:QUF589837 REA589837:REB589837 RNW589837:RNX589837 RXS589837:RXT589837 SHO589837:SHP589837 SRK589837:SRL589837 TBG589837:TBH589837 TLC589837:TLD589837 TUY589837:TUZ589837 UEU589837:UEV589837 UOQ589837:UOR589837 UYM589837:UYN589837 VII589837:VIJ589837 VSE589837:VSF589837 WCA589837:WCB589837 WLW589837:WLX589837 WVS589837:WVT589837 M655373:N655373 JG655373:JH655373 TC655373:TD655373 ACY655373:ACZ655373 AMU655373:AMV655373 AWQ655373:AWR655373 BGM655373:BGN655373 BQI655373:BQJ655373 CAE655373:CAF655373 CKA655373:CKB655373 CTW655373:CTX655373 DDS655373:DDT655373 DNO655373:DNP655373 DXK655373:DXL655373 EHG655373:EHH655373 ERC655373:ERD655373 FAY655373:FAZ655373 FKU655373:FKV655373 FUQ655373:FUR655373 GEM655373:GEN655373 GOI655373:GOJ655373 GYE655373:GYF655373 HIA655373:HIB655373 HRW655373:HRX655373 IBS655373:IBT655373 ILO655373:ILP655373 IVK655373:IVL655373 JFG655373:JFH655373 JPC655373:JPD655373 JYY655373:JYZ655373 KIU655373:KIV655373 KSQ655373:KSR655373 LCM655373:LCN655373 LMI655373:LMJ655373 LWE655373:LWF655373 MGA655373:MGB655373 MPW655373:MPX655373 MZS655373:MZT655373 NJO655373:NJP655373 NTK655373:NTL655373 ODG655373:ODH655373 ONC655373:OND655373 OWY655373:OWZ655373 PGU655373:PGV655373 PQQ655373:PQR655373 QAM655373:QAN655373 QKI655373:QKJ655373 QUE655373:QUF655373 REA655373:REB655373 RNW655373:RNX655373 RXS655373:RXT655373 SHO655373:SHP655373 SRK655373:SRL655373 TBG655373:TBH655373 TLC655373:TLD655373 TUY655373:TUZ655373 UEU655373:UEV655373 UOQ655373:UOR655373 UYM655373:UYN655373 VII655373:VIJ655373 VSE655373:VSF655373 WCA655373:WCB655373 WLW655373:WLX655373 WVS655373:WVT655373 M720909:N720909 JG720909:JH720909 TC720909:TD720909 ACY720909:ACZ720909 AMU720909:AMV720909 AWQ720909:AWR720909 BGM720909:BGN720909 BQI720909:BQJ720909 CAE720909:CAF720909 CKA720909:CKB720909 CTW720909:CTX720909 DDS720909:DDT720909 DNO720909:DNP720909 DXK720909:DXL720909 EHG720909:EHH720909 ERC720909:ERD720909 FAY720909:FAZ720909 FKU720909:FKV720909 FUQ720909:FUR720909 GEM720909:GEN720909 GOI720909:GOJ720909 GYE720909:GYF720909 HIA720909:HIB720909 HRW720909:HRX720909 IBS720909:IBT720909 ILO720909:ILP720909 IVK720909:IVL720909 JFG720909:JFH720909 JPC720909:JPD720909 JYY720909:JYZ720909 KIU720909:KIV720909 KSQ720909:KSR720909 LCM720909:LCN720909 LMI720909:LMJ720909 LWE720909:LWF720909 MGA720909:MGB720909 MPW720909:MPX720909 MZS720909:MZT720909 NJO720909:NJP720909 NTK720909:NTL720909 ODG720909:ODH720909 ONC720909:OND720909 OWY720909:OWZ720909 PGU720909:PGV720909 PQQ720909:PQR720909 QAM720909:QAN720909 QKI720909:QKJ720909 QUE720909:QUF720909 REA720909:REB720909 RNW720909:RNX720909 RXS720909:RXT720909 SHO720909:SHP720909 SRK720909:SRL720909 TBG720909:TBH720909 TLC720909:TLD720909 TUY720909:TUZ720909 UEU720909:UEV720909 UOQ720909:UOR720909 UYM720909:UYN720909 VII720909:VIJ720909 VSE720909:VSF720909 WCA720909:WCB720909 WLW720909:WLX720909 WVS720909:WVT720909 M786445:N786445 JG786445:JH786445 TC786445:TD786445 ACY786445:ACZ786445 AMU786445:AMV786445 AWQ786445:AWR786445 BGM786445:BGN786445 BQI786445:BQJ786445 CAE786445:CAF786445 CKA786445:CKB786445 CTW786445:CTX786445 DDS786445:DDT786445 DNO786445:DNP786445 DXK786445:DXL786445 EHG786445:EHH786445 ERC786445:ERD786445 FAY786445:FAZ786445 FKU786445:FKV786445 FUQ786445:FUR786445 GEM786445:GEN786445 GOI786445:GOJ786445 GYE786445:GYF786445 HIA786445:HIB786445 HRW786445:HRX786445 IBS786445:IBT786445 ILO786445:ILP786445 IVK786445:IVL786445 JFG786445:JFH786445 JPC786445:JPD786445 JYY786445:JYZ786445 KIU786445:KIV786445 KSQ786445:KSR786445 LCM786445:LCN786445 LMI786445:LMJ786445 LWE786445:LWF786445 MGA786445:MGB786445 MPW786445:MPX786445 MZS786445:MZT786445 NJO786445:NJP786445 NTK786445:NTL786445 ODG786445:ODH786445 ONC786445:OND786445 OWY786445:OWZ786445 PGU786445:PGV786445 PQQ786445:PQR786445 QAM786445:QAN786445 QKI786445:QKJ786445 QUE786445:QUF786445 REA786445:REB786445 RNW786445:RNX786445 RXS786445:RXT786445 SHO786445:SHP786445 SRK786445:SRL786445 TBG786445:TBH786445 TLC786445:TLD786445 TUY786445:TUZ786445 UEU786445:UEV786445 UOQ786445:UOR786445 UYM786445:UYN786445 VII786445:VIJ786445 VSE786445:VSF786445 WCA786445:WCB786445 WLW786445:WLX786445 WVS786445:WVT786445 M851981:N851981 JG851981:JH851981 TC851981:TD851981 ACY851981:ACZ851981 AMU851981:AMV851981 AWQ851981:AWR851981 BGM851981:BGN851981 BQI851981:BQJ851981 CAE851981:CAF851981 CKA851981:CKB851981 CTW851981:CTX851981 DDS851981:DDT851981 DNO851981:DNP851981 DXK851981:DXL851981 EHG851981:EHH851981 ERC851981:ERD851981 FAY851981:FAZ851981 FKU851981:FKV851981 FUQ851981:FUR851981 GEM851981:GEN851981 GOI851981:GOJ851981 GYE851981:GYF851981 HIA851981:HIB851981 HRW851981:HRX851981 IBS851981:IBT851981 ILO851981:ILP851981 IVK851981:IVL851981 JFG851981:JFH851981 JPC851981:JPD851981 JYY851981:JYZ851981 KIU851981:KIV851981 KSQ851981:KSR851981 LCM851981:LCN851981 LMI851981:LMJ851981 LWE851981:LWF851981 MGA851981:MGB851981 MPW851981:MPX851981 MZS851981:MZT851981 NJO851981:NJP851981 NTK851981:NTL851981 ODG851981:ODH851981 ONC851981:OND851981 OWY851981:OWZ851981 PGU851981:PGV851981 PQQ851981:PQR851981 QAM851981:QAN851981 QKI851981:QKJ851981 QUE851981:QUF851981 REA851981:REB851981 RNW851981:RNX851981 RXS851981:RXT851981 SHO851981:SHP851981 SRK851981:SRL851981 TBG851981:TBH851981 TLC851981:TLD851981 TUY851981:TUZ851981 UEU851981:UEV851981 UOQ851981:UOR851981 UYM851981:UYN851981 VII851981:VIJ851981 VSE851981:VSF851981 WCA851981:WCB851981 WLW851981:WLX851981 WVS851981:WVT851981 M917517:N917517 JG917517:JH917517 TC917517:TD917517 ACY917517:ACZ917517 AMU917517:AMV917517 AWQ917517:AWR917517 BGM917517:BGN917517 BQI917517:BQJ917517 CAE917517:CAF917517 CKA917517:CKB917517 CTW917517:CTX917517 DDS917517:DDT917517 DNO917517:DNP917517 DXK917517:DXL917517 EHG917517:EHH917517 ERC917517:ERD917517 FAY917517:FAZ917517 FKU917517:FKV917517 FUQ917517:FUR917517 GEM917517:GEN917517 GOI917517:GOJ917517 GYE917517:GYF917517 HIA917517:HIB917517 HRW917517:HRX917517 IBS917517:IBT917517 ILO917517:ILP917517 IVK917517:IVL917517 JFG917517:JFH917517 JPC917517:JPD917517 JYY917517:JYZ917517 KIU917517:KIV917517 KSQ917517:KSR917517 LCM917517:LCN917517 LMI917517:LMJ917517 LWE917517:LWF917517 MGA917517:MGB917517 MPW917517:MPX917517 MZS917517:MZT917517 NJO917517:NJP917517 NTK917517:NTL917517 ODG917517:ODH917517 ONC917517:OND917517 OWY917517:OWZ917517 PGU917517:PGV917517 PQQ917517:PQR917517 QAM917517:QAN917517 QKI917517:QKJ917517 QUE917517:QUF917517 REA917517:REB917517 RNW917517:RNX917517 RXS917517:RXT917517 SHO917517:SHP917517 SRK917517:SRL917517 TBG917517:TBH917517 TLC917517:TLD917517 TUY917517:TUZ917517 UEU917517:UEV917517 UOQ917517:UOR917517 UYM917517:UYN917517 VII917517:VIJ917517 VSE917517:VSF917517 WCA917517:WCB917517 WLW917517:WLX917517 WVS917517:WVT917517" xr:uid="{307C8ADA-134F-4B55-A18D-F7846E48754D}">
      <formula1>"1,2,3,4,5,6,7,8,9,10,11,12,13,14,15,16,17,18,19,20,21,22,23,24,25,26,27,28,29,30,31"</formula1>
    </dataValidation>
    <dataValidation type="textLength" imeMode="halfAlpha" allowBlank="1" showInputMessage="1" showErrorMessage="1" error="郵便番号の桁数が違います。_x000a_３桁の数字を入力してください。" prompt="3桁の数字を入力してください。" sqref="FAO983064:FAQ983064 FKK983064:FKM983064 FUG983064:FUI983064 GEC983064:GEE983064 GNY983064:GOA983064 GXU983064:GXW983064 HHQ983064:HHS983064 HRM983064:HRO983064 IBI983064:IBK983064 ILE983064:ILG983064 IVA983064:IVC983064 JEW983064:JEY983064 JOS983064:JOU983064 JYO983064:JYQ983064 KIK983064:KIM983064 KSG983064:KSI983064 LCC983064:LCE983064 LLY983064:LMA983064 LVU983064:LVW983064 MFQ983064:MFS983064 MPM983064:MPO983064 MZI983064:MZK983064 NJE983064:NJG983064 NTA983064:NTC983064 OCW983064:OCY983064 OMS983064:OMU983064 OWO983064:OWQ983064 PGK983064:PGM983064 PQG983064:PQI983064 QAC983064:QAE983064 QJY983064:QKA983064 QTU983064:QTW983064 RDQ983064:RDS983064 RNM983064:RNO983064 RXI983064:RXK983064 SHE983064:SHG983064 SRA983064:SRC983064 TAW983064:TAY983064 TKS983064:TKU983064 TUO983064:TUQ983064 UEK983064:UEM983064 UOG983064:UOI983064 UYC983064:UYE983064 VHY983064:VIA983064 VRU983064:VRW983064 WBQ983064:WBS983064 WLM983064:WLO983064 WVI983064:WVK983064 D983064:E983064 D917528:E917528 D851992:E851992 D786456:E786456 D720920:E720920 D655384:E655384 D589848:E589848 D524312:E524312 D458776:E458776 D393240:E393240 D327704:E327704 D262168:E262168 D196632:E196632 D131096:E131096 D65560:E65560 IW65560:IY65560 SS65560:SU65560 ACO65560:ACQ65560 AMK65560:AMM65560 AWG65560:AWI65560 BGC65560:BGE65560 BPY65560:BQA65560 BZU65560:BZW65560 CJQ65560:CJS65560 CTM65560:CTO65560 DDI65560:DDK65560 DNE65560:DNG65560 DXA65560:DXC65560 EGW65560:EGY65560 EQS65560:EQU65560 FAO65560:FAQ65560 FKK65560:FKM65560 FUG65560:FUI65560 GEC65560:GEE65560 GNY65560:GOA65560 GXU65560:GXW65560 HHQ65560:HHS65560 HRM65560:HRO65560 IBI65560:IBK65560 ILE65560:ILG65560 IVA65560:IVC65560 JEW65560:JEY65560 JOS65560:JOU65560 JYO65560:JYQ65560 KIK65560:KIM65560 KSG65560:KSI65560 LCC65560:LCE65560 LLY65560:LMA65560 LVU65560:LVW65560 MFQ65560:MFS65560 MPM65560:MPO65560 MZI65560:MZK65560 NJE65560:NJG65560 NTA65560:NTC65560 OCW65560:OCY65560 OMS65560:OMU65560 OWO65560:OWQ65560 PGK65560:PGM65560 PQG65560:PQI65560 QAC65560:QAE65560 QJY65560:QKA65560 QTU65560:QTW65560 RDQ65560:RDS65560 RNM65560:RNO65560 RXI65560:RXK65560 SHE65560:SHG65560 SRA65560:SRC65560 TAW65560:TAY65560 TKS65560:TKU65560 TUO65560:TUQ65560 UEK65560:UEM65560 UOG65560:UOI65560 UYC65560:UYE65560 VHY65560:VIA65560 VRU65560:VRW65560 WBQ65560:WBS65560 WLM65560:WLO65560 WVI65560:WVK65560 IW131096:IY131096 SS131096:SU131096 ACO131096:ACQ131096 AMK131096:AMM131096 AWG131096:AWI131096 BGC131096:BGE131096 BPY131096:BQA131096 BZU131096:BZW131096 CJQ131096:CJS131096 CTM131096:CTO131096 DDI131096:DDK131096 DNE131096:DNG131096 DXA131096:DXC131096 EGW131096:EGY131096 EQS131096:EQU131096 FAO131096:FAQ131096 FKK131096:FKM131096 FUG131096:FUI131096 GEC131096:GEE131096 GNY131096:GOA131096 GXU131096:GXW131096 HHQ131096:HHS131096 HRM131096:HRO131096 IBI131096:IBK131096 ILE131096:ILG131096 IVA131096:IVC131096 JEW131096:JEY131096 JOS131096:JOU131096 JYO131096:JYQ131096 KIK131096:KIM131096 KSG131096:KSI131096 LCC131096:LCE131096 LLY131096:LMA131096 LVU131096:LVW131096 MFQ131096:MFS131096 MPM131096:MPO131096 MZI131096:MZK131096 NJE131096:NJG131096 NTA131096:NTC131096 OCW131096:OCY131096 OMS131096:OMU131096 OWO131096:OWQ131096 PGK131096:PGM131096 PQG131096:PQI131096 QAC131096:QAE131096 QJY131096:QKA131096 QTU131096:QTW131096 RDQ131096:RDS131096 RNM131096:RNO131096 RXI131096:RXK131096 SHE131096:SHG131096 SRA131096:SRC131096 TAW131096:TAY131096 TKS131096:TKU131096 TUO131096:TUQ131096 UEK131096:UEM131096 UOG131096:UOI131096 UYC131096:UYE131096 VHY131096:VIA131096 VRU131096:VRW131096 WBQ131096:WBS131096 WLM131096:WLO131096 WVI131096:WVK131096 IW196632:IY196632 SS196632:SU196632 ACO196632:ACQ196632 AMK196632:AMM196632 AWG196632:AWI196632 BGC196632:BGE196632 BPY196632:BQA196632 BZU196632:BZW196632 CJQ196632:CJS196632 CTM196632:CTO196632 DDI196632:DDK196632 DNE196632:DNG196632 DXA196632:DXC196632 EGW196632:EGY196632 EQS196632:EQU196632 FAO196632:FAQ196632 FKK196632:FKM196632 FUG196632:FUI196632 GEC196632:GEE196632 GNY196632:GOA196632 GXU196632:GXW196632 HHQ196632:HHS196632 HRM196632:HRO196632 IBI196632:IBK196632 ILE196632:ILG196632 IVA196632:IVC196632 JEW196632:JEY196632 JOS196632:JOU196632 JYO196632:JYQ196632 KIK196632:KIM196632 KSG196632:KSI196632 LCC196632:LCE196632 LLY196632:LMA196632 LVU196632:LVW196632 MFQ196632:MFS196632 MPM196632:MPO196632 MZI196632:MZK196632 NJE196632:NJG196632 NTA196632:NTC196632 OCW196632:OCY196632 OMS196632:OMU196632 OWO196632:OWQ196632 PGK196632:PGM196632 PQG196632:PQI196632 QAC196632:QAE196632 QJY196632:QKA196632 QTU196632:QTW196632 RDQ196632:RDS196632 RNM196632:RNO196632 RXI196632:RXK196632 SHE196632:SHG196632 SRA196632:SRC196632 TAW196632:TAY196632 TKS196632:TKU196632 TUO196632:TUQ196632 UEK196632:UEM196632 UOG196632:UOI196632 UYC196632:UYE196632 VHY196632:VIA196632 VRU196632:VRW196632 WBQ196632:WBS196632 WLM196632:WLO196632 WVI196632:WVK196632 IW262168:IY262168 SS262168:SU262168 ACO262168:ACQ262168 AMK262168:AMM262168 AWG262168:AWI262168 BGC262168:BGE262168 BPY262168:BQA262168 BZU262168:BZW262168 CJQ262168:CJS262168 CTM262168:CTO262168 DDI262168:DDK262168 DNE262168:DNG262168 DXA262168:DXC262168 EGW262168:EGY262168 EQS262168:EQU262168 FAO262168:FAQ262168 FKK262168:FKM262168 FUG262168:FUI262168 GEC262168:GEE262168 GNY262168:GOA262168 GXU262168:GXW262168 HHQ262168:HHS262168 HRM262168:HRO262168 IBI262168:IBK262168 ILE262168:ILG262168 IVA262168:IVC262168 JEW262168:JEY262168 JOS262168:JOU262168 JYO262168:JYQ262168 KIK262168:KIM262168 KSG262168:KSI262168 LCC262168:LCE262168 LLY262168:LMA262168 LVU262168:LVW262168 MFQ262168:MFS262168 MPM262168:MPO262168 MZI262168:MZK262168 NJE262168:NJG262168 NTA262168:NTC262168 OCW262168:OCY262168 OMS262168:OMU262168 OWO262168:OWQ262168 PGK262168:PGM262168 PQG262168:PQI262168 QAC262168:QAE262168 QJY262168:QKA262168 QTU262168:QTW262168 RDQ262168:RDS262168 RNM262168:RNO262168 RXI262168:RXK262168 SHE262168:SHG262168 SRA262168:SRC262168 TAW262168:TAY262168 TKS262168:TKU262168 TUO262168:TUQ262168 UEK262168:UEM262168 UOG262168:UOI262168 UYC262168:UYE262168 VHY262168:VIA262168 VRU262168:VRW262168 WBQ262168:WBS262168 WLM262168:WLO262168 WVI262168:WVK262168 IW327704:IY327704 SS327704:SU327704 ACO327704:ACQ327704 AMK327704:AMM327704 AWG327704:AWI327704 BGC327704:BGE327704 BPY327704:BQA327704 BZU327704:BZW327704 CJQ327704:CJS327704 CTM327704:CTO327704 DDI327704:DDK327704 DNE327704:DNG327704 DXA327704:DXC327704 EGW327704:EGY327704 EQS327704:EQU327704 FAO327704:FAQ327704 FKK327704:FKM327704 FUG327704:FUI327704 GEC327704:GEE327704 GNY327704:GOA327704 GXU327704:GXW327704 HHQ327704:HHS327704 HRM327704:HRO327704 IBI327704:IBK327704 ILE327704:ILG327704 IVA327704:IVC327704 JEW327704:JEY327704 JOS327704:JOU327704 JYO327704:JYQ327704 KIK327704:KIM327704 KSG327704:KSI327704 LCC327704:LCE327704 LLY327704:LMA327704 LVU327704:LVW327704 MFQ327704:MFS327704 MPM327704:MPO327704 MZI327704:MZK327704 NJE327704:NJG327704 NTA327704:NTC327704 OCW327704:OCY327704 OMS327704:OMU327704 OWO327704:OWQ327704 PGK327704:PGM327704 PQG327704:PQI327704 QAC327704:QAE327704 QJY327704:QKA327704 QTU327704:QTW327704 RDQ327704:RDS327704 RNM327704:RNO327704 RXI327704:RXK327704 SHE327704:SHG327704 SRA327704:SRC327704 TAW327704:TAY327704 TKS327704:TKU327704 TUO327704:TUQ327704 UEK327704:UEM327704 UOG327704:UOI327704 UYC327704:UYE327704 VHY327704:VIA327704 VRU327704:VRW327704 WBQ327704:WBS327704 WLM327704:WLO327704 WVI327704:WVK327704 IW393240:IY393240 SS393240:SU393240 ACO393240:ACQ393240 AMK393240:AMM393240 AWG393240:AWI393240 BGC393240:BGE393240 BPY393240:BQA393240 BZU393240:BZW393240 CJQ393240:CJS393240 CTM393240:CTO393240 DDI393240:DDK393240 DNE393240:DNG393240 DXA393240:DXC393240 EGW393240:EGY393240 EQS393240:EQU393240 FAO393240:FAQ393240 FKK393240:FKM393240 FUG393240:FUI393240 GEC393240:GEE393240 GNY393240:GOA393240 GXU393240:GXW393240 HHQ393240:HHS393240 HRM393240:HRO393240 IBI393240:IBK393240 ILE393240:ILG393240 IVA393240:IVC393240 JEW393240:JEY393240 JOS393240:JOU393240 JYO393240:JYQ393240 KIK393240:KIM393240 KSG393240:KSI393240 LCC393240:LCE393240 LLY393240:LMA393240 LVU393240:LVW393240 MFQ393240:MFS393240 MPM393240:MPO393240 MZI393240:MZK393240 NJE393240:NJG393240 NTA393240:NTC393240 OCW393240:OCY393240 OMS393240:OMU393240 OWO393240:OWQ393240 PGK393240:PGM393240 PQG393240:PQI393240 QAC393240:QAE393240 QJY393240:QKA393240 QTU393240:QTW393240 RDQ393240:RDS393240 RNM393240:RNO393240 RXI393240:RXK393240 SHE393240:SHG393240 SRA393240:SRC393240 TAW393240:TAY393240 TKS393240:TKU393240 TUO393240:TUQ393240 UEK393240:UEM393240 UOG393240:UOI393240 UYC393240:UYE393240 VHY393240:VIA393240 VRU393240:VRW393240 WBQ393240:WBS393240 WLM393240:WLO393240 WVI393240:WVK393240 IW458776:IY458776 SS458776:SU458776 ACO458776:ACQ458776 AMK458776:AMM458776 AWG458776:AWI458776 BGC458776:BGE458776 BPY458776:BQA458776 BZU458776:BZW458776 CJQ458776:CJS458776 CTM458776:CTO458776 DDI458776:DDK458776 DNE458776:DNG458776 DXA458776:DXC458776 EGW458776:EGY458776 EQS458776:EQU458776 FAO458776:FAQ458776 FKK458776:FKM458776 FUG458776:FUI458776 GEC458776:GEE458776 GNY458776:GOA458776 GXU458776:GXW458776 HHQ458776:HHS458776 HRM458776:HRO458776 IBI458776:IBK458776 ILE458776:ILG458776 IVA458776:IVC458776 JEW458776:JEY458776 JOS458776:JOU458776 JYO458776:JYQ458776 KIK458776:KIM458776 KSG458776:KSI458776 LCC458776:LCE458776 LLY458776:LMA458776 LVU458776:LVW458776 MFQ458776:MFS458776 MPM458776:MPO458776 MZI458776:MZK458776 NJE458776:NJG458776 NTA458776:NTC458776 OCW458776:OCY458776 OMS458776:OMU458776 OWO458776:OWQ458776 PGK458776:PGM458776 PQG458776:PQI458776 QAC458776:QAE458776 QJY458776:QKA458776 QTU458776:QTW458776 RDQ458776:RDS458776 RNM458776:RNO458776 RXI458776:RXK458776 SHE458776:SHG458776 SRA458776:SRC458776 TAW458776:TAY458776 TKS458776:TKU458776 TUO458776:TUQ458776 UEK458776:UEM458776 UOG458776:UOI458776 UYC458776:UYE458776 VHY458776:VIA458776 VRU458776:VRW458776 WBQ458776:WBS458776 WLM458776:WLO458776 WVI458776:WVK458776 IW524312:IY524312 SS524312:SU524312 ACO524312:ACQ524312 AMK524312:AMM524312 AWG524312:AWI524312 BGC524312:BGE524312 BPY524312:BQA524312 BZU524312:BZW524312 CJQ524312:CJS524312 CTM524312:CTO524312 DDI524312:DDK524312 DNE524312:DNG524312 DXA524312:DXC524312 EGW524312:EGY524312 EQS524312:EQU524312 FAO524312:FAQ524312 FKK524312:FKM524312 FUG524312:FUI524312 GEC524312:GEE524312 GNY524312:GOA524312 GXU524312:GXW524312 HHQ524312:HHS524312 HRM524312:HRO524312 IBI524312:IBK524312 ILE524312:ILG524312 IVA524312:IVC524312 JEW524312:JEY524312 JOS524312:JOU524312 JYO524312:JYQ524312 KIK524312:KIM524312 KSG524312:KSI524312 LCC524312:LCE524312 LLY524312:LMA524312 LVU524312:LVW524312 MFQ524312:MFS524312 MPM524312:MPO524312 MZI524312:MZK524312 NJE524312:NJG524312 NTA524312:NTC524312 OCW524312:OCY524312 OMS524312:OMU524312 OWO524312:OWQ524312 PGK524312:PGM524312 PQG524312:PQI524312 QAC524312:QAE524312 QJY524312:QKA524312 QTU524312:QTW524312 RDQ524312:RDS524312 RNM524312:RNO524312 RXI524312:RXK524312 SHE524312:SHG524312 SRA524312:SRC524312 TAW524312:TAY524312 TKS524312:TKU524312 TUO524312:TUQ524312 UEK524312:UEM524312 UOG524312:UOI524312 UYC524312:UYE524312 VHY524312:VIA524312 VRU524312:VRW524312 WBQ524312:WBS524312 WLM524312:WLO524312 WVI524312:WVK524312 IW589848:IY589848 SS589848:SU589848 ACO589848:ACQ589848 AMK589848:AMM589848 AWG589848:AWI589848 BGC589848:BGE589848 BPY589848:BQA589848 BZU589848:BZW589848 CJQ589848:CJS589848 CTM589848:CTO589848 DDI589848:DDK589848 DNE589848:DNG589848 DXA589848:DXC589848 EGW589848:EGY589848 EQS589848:EQU589848 FAO589848:FAQ589848 FKK589848:FKM589848 FUG589848:FUI589848 GEC589848:GEE589848 GNY589848:GOA589848 GXU589848:GXW589848 HHQ589848:HHS589848 HRM589848:HRO589848 IBI589848:IBK589848 ILE589848:ILG589848 IVA589848:IVC589848 JEW589848:JEY589848 JOS589848:JOU589848 JYO589848:JYQ589848 KIK589848:KIM589848 KSG589848:KSI589848 LCC589848:LCE589848 LLY589848:LMA589848 LVU589848:LVW589848 MFQ589848:MFS589848 MPM589848:MPO589848 MZI589848:MZK589848 NJE589848:NJG589848 NTA589848:NTC589848 OCW589848:OCY589848 OMS589848:OMU589848 OWO589848:OWQ589848 PGK589848:PGM589848 PQG589848:PQI589848 QAC589848:QAE589848 QJY589848:QKA589848 QTU589848:QTW589848 RDQ589848:RDS589848 RNM589848:RNO589848 RXI589848:RXK589848 SHE589848:SHG589848 SRA589848:SRC589848 TAW589848:TAY589848 TKS589848:TKU589848 TUO589848:TUQ589848 UEK589848:UEM589848 UOG589848:UOI589848 UYC589848:UYE589848 VHY589848:VIA589848 VRU589848:VRW589848 WBQ589848:WBS589848 WLM589848:WLO589848 WVI589848:WVK589848 IW655384:IY655384 SS655384:SU655384 ACO655384:ACQ655384 AMK655384:AMM655384 AWG655384:AWI655384 BGC655384:BGE655384 BPY655384:BQA655384 BZU655384:BZW655384 CJQ655384:CJS655384 CTM655384:CTO655384 DDI655384:DDK655384 DNE655384:DNG655384 DXA655384:DXC655384 EGW655384:EGY655384 EQS655384:EQU655384 FAO655384:FAQ655384 FKK655384:FKM655384 FUG655384:FUI655384 GEC655384:GEE655384 GNY655384:GOA655384 GXU655384:GXW655384 HHQ655384:HHS655384 HRM655384:HRO655384 IBI655384:IBK655384 ILE655384:ILG655384 IVA655384:IVC655384 JEW655384:JEY655384 JOS655384:JOU655384 JYO655384:JYQ655384 KIK655384:KIM655384 KSG655384:KSI655384 LCC655384:LCE655384 LLY655384:LMA655384 LVU655384:LVW655384 MFQ655384:MFS655384 MPM655384:MPO655384 MZI655384:MZK655384 NJE655384:NJG655384 NTA655384:NTC655384 OCW655384:OCY655384 OMS655384:OMU655384 OWO655384:OWQ655384 PGK655384:PGM655384 PQG655384:PQI655384 QAC655384:QAE655384 QJY655384:QKA655384 QTU655384:QTW655384 RDQ655384:RDS655384 RNM655384:RNO655384 RXI655384:RXK655384 SHE655384:SHG655384 SRA655384:SRC655384 TAW655384:TAY655384 TKS655384:TKU655384 TUO655384:TUQ655384 UEK655384:UEM655384 UOG655384:UOI655384 UYC655384:UYE655384 VHY655384:VIA655384 VRU655384:VRW655384 WBQ655384:WBS655384 WLM655384:WLO655384 WVI655384:WVK655384 IW720920:IY720920 SS720920:SU720920 ACO720920:ACQ720920 AMK720920:AMM720920 AWG720920:AWI720920 BGC720920:BGE720920 BPY720920:BQA720920 BZU720920:BZW720920 CJQ720920:CJS720920 CTM720920:CTO720920 DDI720920:DDK720920 DNE720920:DNG720920 DXA720920:DXC720920 EGW720920:EGY720920 EQS720920:EQU720920 FAO720920:FAQ720920 FKK720920:FKM720920 FUG720920:FUI720920 GEC720920:GEE720920 GNY720920:GOA720920 GXU720920:GXW720920 HHQ720920:HHS720920 HRM720920:HRO720920 IBI720920:IBK720920 ILE720920:ILG720920 IVA720920:IVC720920 JEW720920:JEY720920 JOS720920:JOU720920 JYO720920:JYQ720920 KIK720920:KIM720920 KSG720920:KSI720920 LCC720920:LCE720920 LLY720920:LMA720920 LVU720920:LVW720920 MFQ720920:MFS720920 MPM720920:MPO720920 MZI720920:MZK720920 NJE720920:NJG720920 NTA720920:NTC720920 OCW720920:OCY720920 OMS720920:OMU720920 OWO720920:OWQ720920 PGK720920:PGM720920 PQG720920:PQI720920 QAC720920:QAE720920 QJY720920:QKA720920 QTU720920:QTW720920 RDQ720920:RDS720920 RNM720920:RNO720920 RXI720920:RXK720920 SHE720920:SHG720920 SRA720920:SRC720920 TAW720920:TAY720920 TKS720920:TKU720920 TUO720920:TUQ720920 UEK720920:UEM720920 UOG720920:UOI720920 UYC720920:UYE720920 VHY720920:VIA720920 VRU720920:VRW720920 WBQ720920:WBS720920 WLM720920:WLO720920 WVI720920:WVK720920 IW786456:IY786456 SS786456:SU786456 ACO786456:ACQ786456 AMK786456:AMM786456 AWG786456:AWI786456 BGC786456:BGE786456 BPY786456:BQA786456 BZU786456:BZW786456 CJQ786456:CJS786456 CTM786456:CTO786456 DDI786456:DDK786456 DNE786456:DNG786456 DXA786456:DXC786456 EGW786456:EGY786456 EQS786456:EQU786456 FAO786456:FAQ786456 FKK786456:FKM786456 FUG786456:FUI786456 GEC786456:GEE786456 GNY786456:GOA786456 GXU786456:GXW786456 HHQ786456:HHS786456 HRM786456:HRO786456 IBI786456:IBK786456 ILE786456:ILG786456 IVA786456:IVC786456 JEW786456:JEY786456 JOS786456:JOU786456 JYO786456:JYQ786456 KIK786456:KIM786456 KSG786456:KSI786456 LCC786456:LCE786456 LLY786456:LMA786456 LVU786456:LVW786456 MFQ786456:MFS786456 MPM786456:MPO786456 MZI786456:MZK786456 NJE786456:NJG786456 NTA786456:NTC786456 OCW786456:OCY786456 OMS786456:OMU786456 OWO786456:OWQ786456 PGK786456:PGM786456 PQG786456:PQI786456 QAC786456:QAE786456 QJY786456:QKA786456 QTU786456:QTW786456 RDQ786456:RDS786456 RNM786456:RNO786456 RXI786456:RXK786456 SHE786456:SHG786456 SRA786456:SRC786456 TAW786456:TAY786456 TKS786456:TKU786456 TUO786456:TUQ786456 UEK786456:UEM786456 UOG786456:UOI786456 UYC786456:UYE786456 VHY786456:VIA786456 VRU786456:VRW786456 WBQ786456:WBS786456 WLM786456:WLO786456 WVI786456:WVK786456 IW851992:IY851992 SS851992:SU851992 ACO851992:ACQ851992 AMK851992:AMM851992 AWG851992:AWI851992 BGC851992:BGE851992 BPY851992:BQA851992 BZU851992:BZW851992 CJQ851992:CJS851992 CTM851992:CTO851992 DDI851992:DDK851992 DNE851992:DNG851992 DXA851992:DXC851992 EGW851992:EGY851992 EQS851992:EQU851992 FAO851992:FAQ851992 FKK851992:FKM851992 FUG851992:FUI851992 GEC851992:GEE851992 GNY851992:GOA851992 GXU851992:GXW851992 HHQ851992:HHS851992 HRM851992:HRO851992 IBI851992:IBK851992 ILE851992:ILG851992 IVA851992:IVC851992 JEW851992:JEY851992 JOS851992:JOU851992 JYO851992:JYQ851992 KIK851992:KIM851992 KSG851992:KSI851992 LCC851992:LCE851992 LLY851992:LMA851992 LVU851992:LVW851992 MFQ851992:MFS851992 MPM851992:MPO851992 MZI851992:MZK851992 NJE851992:NJG851992 NTA851992:NTC851992 OCW851992:OCY851992 OMS851992:OMU851992 OWO851992:OWQ851992 PGK851992:PGM851992 PQG851992:PQI851992 QAC851992:QAE851992 QJY851992:QKA851992 QTU851992:QTW851992 RDQ851992:RDS851992 RNM851992:RNO851992 RXI851992:RXK851992 SHE851992:SHG851992 SRA851992:SRC851992 TAW851992:TAY851992 TKS851992:TKU851992 TUO851992:TUQ851992 UEK851992:UEM851992 UOG851992:UOI851992 UYC851992:UYE851992 VHY851992:VIA851992 VRU851992:VRW851992 WBQ851992:WBS851992 WLM851992:WLO851992 WVI851992:WVK851992 IW917528:IY917528 SS917528:SU917528 ACO917528:ACQ917528 AMK917528:AMM917528 AWG917528:AWI917528 BGC917528:BGE917528 BPY917528:BQA917528 BZU917528:BZW917528 CJQ917528:CJS917528 CTM917528:CTO917528 DDI917528:DDK917528 DNE917528:DNG917528 DXA917528:DXC917528 EGW917528:EGY917528 EQS917528:EQU917528 FAO917528:FAQ917528 FKK917528:FKM917528 FUG917528:FUI917528 GEC917528:GEE917528 GNY917528:GOA917528 GXU917528:GXW917528 HHQ917528:HHS917528 HRM917528:HRO917528 IBI917528:IBK917528 ILE917528:ILG917528 IVA917528:IVC917528 JEW917528:JEY917528 JOS917528:JOU917528 JYO917528:JYQ917528 KIK917528:KIM917528 KSG917528:KSI917528 LCC917528:LCE917528 LLY917528:LMA917528 LVU917528:LVW917528 MFQ917528:MFS917528 MPM917528:MPO917528 MZI917528:MZK917528 NJE917528:NJG917528 NTA917528:NTC917528 OCW917528:OCY917528 OMS917528:OMU917528 OWO917528:OWQ917528 PGK917528:PGM917528 PQG917528:PQI917528 QAC917528:QAE917528 QJY917528:QKA917528 QTU917528:QTW917528 RDQ917528:RDS917528 RNM917528:RNO917528 RXI917528:RXK917528 SHE917528:SHG917528 SRA917528:SRC917528 TAW917528:TAY917528 TKS917528:TKU917528 TUO917528:TUQ917528 UEK917528:UEM917528 UOG917528:UOI917528 UYC917528:UYE917528 VHY917528:VIA917528 VRU917528:VRW917528 WBQ917528:WBS917528 WLM917528:WLO917528 WVI917528:WVK917528 IW983064:IY983064 SS983064:SU983064 ACO983064:ACQ983064 AMK983064:AMM983064 AWG983064:AWI983064 BGC983064:BGE983064 BPY983064:BQA983064 BZU983064:BZW983064 CJQ983064:CJS983064 CTM983064:CTO983064 DDI983064:DDK983064 DNE983064:DNG983064 DXA983064:DXC983064 EGW983064:EGY983064 EQS983064:EQU983064" xr:uid="{5322F21C-6626-4A3A-9BD2-611C1E3BF310}">
      <formula1>3</formula1>
      <formula2>3</formula2>
    </dataValidation>
    <dataValidation type="textLength" imeMode="halfAlpha" allowBlank="1" showInputMessage="1" showErrorMessage="1" error="郵便番号の桁数が違います。_x000a_４桁の数字を入力してください。" prompt="4桁の数字を入力してください。" sqref="G983064:J983064 JA983064:JD983064 SW983064:SZ983064 ACS983064:ACV983064 AMO983064:AMR983064 AWK983064:AWN983064 BGG983064:BGJ983064 BQC983064:BQF983064 BZY983064:CAB983064 CJU983064:CJX983064 CTQ983064:CTT983064 DDM983064:DDP983064 DNI983064:DNL983064 DXE983064:DXH983064 EHA983064:EHD983064 EQW983064:EQZ983064 FAS983064:FAV983064 FKO983064:FKR983064 FUK983064:FUN983064 GEG983064:GEJ983064 GOC983064:GOF983064 GXY983064:GYB983064 HHU983064:HHX983064 HRQ983064:HRT983064 IBM983064:IBP983064 ILI983064:ILL983064 IVE983064:IVH983064 JFA983064:JFD983064 JOW983064:JOZ983064 JYS983064:JYV983064 KIO983064:KIR983064 KSK983064:KSN983064 LCG983064:LCJ983064 LMC983064:LMF983064 LVY983064:LWB983064 MFU983064:MFX983064 MPQ983064:MPT983064 MZM983064:MZP983064 NJI983064:NJL983064 NTE983064:NTH983064 ODA983064:ODD983064 OMW983064:OMZ983064 OWS983064:OWV983064 PGO983064:PGR983064 PQK983064:PQN983064 QAG983064:QAJ983064 QKC983064:QKF983064 QTY983064:QUB983064 RDU983064:RDX983064 RNQ983064:RNT983064 RXM983064:RXP983064 SHI983064:SHL983064 SRE983064:SRH983064 TBA983064:TBD983064 TKW983064:TKZ983064 TUS983064:TUV983064 UEO983064:UER983064 UOK983064:UON983064 UYG983064:UYJ983064 VIC983064:VIF983064 VRY983064:VSB983064 WBU983064:WBX983064 WLQ983064:WLT983064 WVM983064:WVP983064 G65560:J65560 JA65560:JD65560 SW65560:SZ65560 ACS65560:ACV65560 AMO65560:AMR65560 AWK65560:AWN65560 BGG65560:BGJ65560 BQC65560:BQF65560 BZY65560:CAB65560 CJU65560:CJX65560 CTQ65560:CTT65560 DDM65560:DDP65560 DNI65560:DNL65560 DXE65560:DXH65560 EHA65560:EHD65560 EQW65560:EQZ65560 FAS65560:FAV65560 FKO65560:FKR65560 FUK65560:FUN65560 GEG65560:GEJ65560 GOC65560:GOF65560 GXY65560:GYB65560 HHU65560:HHX65560 HRQ65560:HRT65560 IBM65560:IBP65560 ILI65560:ILL65560 IVE65560:IVH65560 JFA65560:JFD65560 JOW65560:JOZ65560 JYS65560:JYV65560 KIO65560:KIR65560 KSK65560:KSN65560 LCG65560:LCJ65560 LMC65560:LMF65560 LVY65560:LWB65560 MFU65560:MFX65560 MPQ65560:MPT65560 MZM65560:MZP65560 NJI65560:NJL65560 NTE65560:NTH65560 ODA65560:ODD65560 OMW65560:OMZ65560 OWS65560:OWV65560 PGO65560:PGR65560 PQK65560:PQN65560 QAG65560:QAJ65560 QKC65560:QKF65560 QTY65560:QUB65560 RDU65560:RDX65560 RNQ65560:RNT65560 RXM65560:RXP65560 SHI65560:SHL65560 SRE65560:SRH65560 TBA65560:TBD65560 TKW65560:TKZ65560 TUS65560:TUV65560 UEO65560:UER65560 UOK65560:UON65560 UYG65560:UYJ65560 VIC65560:VIF65560 VRY65560:VSB65560 WBU65560:WBX65560 WLQ65560:WLT65560 WVM65560:WVP65560 G131096:J131096 JA131096:JD131096 SW131096:SZ131096 ACS131096:ACV131096 AMO131096:AMR131096 AWK131096:AWN131096 BGG131096:BGJ131096 BQC131096:BQF131096 BZY131096:CAB131096 CJU131096:CJX131096 CTQ131096:CTT131096 DDM131096:DDP131096 DNI131096:DNL131096 DXE131096:DXH131096 EHA131096:EHD131096 EQW131096:EQZ131096 FAS131096:FAV131096 FKO131096:FKR131096 FUK131096:FUN131096 GEG131096:GEJ131096 GOC131096:GOF131096 GXY131096:GYB131096 HHU131096:HHX131096 HRQ131096:HRT131096 IBM131096:IBP131096 ILI131096:ILL131096 IVE131096:IVH131096 JFA131096:JFD131096 JOW131096:JOZ131096 JYS131096:JYV131096 KIO131096:KIR131096 KSK131096:KSN131096 LCG131096:LCJ131096 LMC131096:LMF131096 LVY131096:LWB131096 MFU131096:MFX131096 MPQ131096:MPT131096 MZM131096:MZP131096 NJI131096:NJL131096 NTE131096:NTH131096 ODA131096:ODD131096 OMW131096:OMZ131096 OWS131096:OWV131096 PGO131096:PGR131096 PQK131096:PQN131096 QAG131096:QAJ131096 QKC131096:QKF131096 QTY131096:QUB131096 RDU131096:RDX131096 RNQ131096:RNT131096 RXM131096:RXP131096 SHI131096:SHL131096 SRE131096:SRH131096 TBA131096:TBD131096 TKW131096:TKZ131096 TUS131096:TUV131096 UEO131096:UER131096 UOK131096:UON131096 UYG131096:UYJ131096 VIC131096:VIF131096 VRY131096:VSB131096 WBU131096:WBX131096 WLQ131096:WLT131096 WVM131096:WVP131096 G196632:J196632 JA196632:JD196632 SW196632:SZ196632 ACS196632:ACV196632 AMO196632:AMR196632 AWK196632:AWN196632 BGG196632:BGJ196632 BQC196632:BQF196632 BZY196632:CAB196632 CJU196632:CJX196632 CTQ196632:CTT196632 DDM196632:DDP196632 DNI196632:DNL196632 DXE196632:DXH196632 EHA196632:EHD196632 EQW196632:EQZ196632 FAS196632:FAV196632 FKO196632:FKR196632 FUK196632:FUN196632 GEG196632:GEJ196632 GOC196632:GOF196632 GXY196632:GYB196632 HHU196632:HHX196632 HRQ196632:HRT196632 IBM196632:IBP196632 ILI196632:ILL196632 IVE196632:IVH196632 JFA196632:JFD196632 JOW196632:JOZ196632 JYS196632:JYV196632 KIO196632:KIR196632 KSK196632:KSN196632 LCG196632:LCJ196632 LMC196632:LMF196632 LVY196632:LWB196632 MFU196632:MFX196632 MPQ196632:MPT196632 MZM196632:MZP196632 NJI196632:NJL196632 NTE196632:NTH196632 ODA196632:ODD196632 OMW196632:OMZ196632 OWS196632:OWV196632 PGO196632:PGR196632 PQK196632:PQN196632 QAG196632:QAJ196632 QKC196632:QKF196632 QTY196632:QUB196632 RDU196632:RDX196632 RNQ196632:RNT196632 RXM196632:RXP196632 SHI196632:SHL196632 SRE196632:SRH196632 TBA196632:TBD196632 TKW196632:TKZ196632 TUS196632:TUV196632 UEO196632:UER196632 UOK196632:UON196632 UYG196632:UYJ196632 VIC196632:VIF196632 VRY196632:VSB196632 WBU196632:WBX196632 WLQ196632:WLT196632 WVM196632:WVP196632 G262168:J262168 JA262168:JD262168 SW262168:SZ262168 ACS262168:ACV262168 AMO262168:AMR262168 AWK262168:AWN262168 BGG262168:BGJ262168 BQC262168:BQF262168 BZY262168:CAB262168 CJU262168:CJX262168 CTQ262168:CTT262168 DDM262168:DDP262168 DNI262168:DNL262168 DXE262168:DXH262168 EHA262168:EHD262168 EQW262168:EQZ262168 FAS262168:FAV262168 FKO262168:FKR262168 FUK262168:FUN262168 GEG262168:GEJ262168 GOC262168:GOF262168 GXY262168:GYB262168 HHU262168:HHX262168 HRQ262168:HRT262168 IBM262168:IBP262168 ILI262168:ILL262168 IVE262168:IVH262168 JFA262168:JFD262168 JOW262168:JOZ262168 JYS262168:JYV262168 KIO262168:KIR262168 KSK262168:KSN262168 LCG262168:LCJ262168 LMC262168:LMF262168 LVY262168:LWB262168 MFU262168:MFX262168 MPQ262168:MPT262168 MZM262168:MZP262168 NJI262168:NJL262168 NTE262168:NTH262168 ODA262168:ODD262168 OMW262168:OMZ262168 OWS262168:OWV262168 PGO262168:PGR262168 PQK262168:PQN262168 QAG262168:QAJ262168 QKC262168:QKF262168 QTY262168:QUB262168 RDU262168:RDX262168 RNQ262168:RNT262168 RXM262168:RXP262168 SHI262168:SHL262168 SRE262168:SRH262168 TBA262168:TBD262168 TKW262168:TKZ262168 TUS262168:TUV262168 UEO262168:UER262168 UOK262168:UON262168 UYG262168:UYJ262168 VIC262168:VIF262168 VRY262168:VSB262168 WBU262168:WBX262168 WLQ262168:WLT262168 WVM262168:WVP262168 G327704:J327704 JA327704:JD327704 SW327704:SZ327704 ACS327704:ACV327704 AMO327704:AMR327704 AWK327704:AWN327704 BGG327704:BGJ327704 BQC327704:BQF327704 BZY327704:CAB327704 CJU327704:CJX327704 CTQ327704:CTT327704 DDM327704:DDP327704 DNI327704:DNL327704 DXE327704:DXH327704 EHA327704:EHD327704 EQW327704:EQZ327704 FAS327704:FAV327704 FKO327704:FKR327704 FUK327704:FUN327704 GEG327704:GEJ327704 GOC327704:GOF327704 GXY327704:GYB327704 HHU327704:HHX327704 HRQ327704:HRT327704 IBM327704:IBP327704 ILI327704:ILL327704 IVE327704:IVH327704 JFA327704:JFD327704 JOW327704:JOZ327704 JYS327704:JYV327704 KIO327704:KIR327704 KSK327704:KSN327704 LCG327704:LCJ327704 LMC327704:LMF327704 LVY327704:LWB327704 MFU327704:MFX327704 MPQ327704:MPT327704 MZM327704:MZP327704 NJI327704:NJL327704 NTE327704:NTH327704 ODA327704:ODD327704 OMW327704:OMZ327704 OWS327704:OWV327704 PGO327704:PGR327704 PQK327704:PQN327704 QAG327704:QAJ327704 QKC327704:QKF327704 QTY327704:QUB327704 RDU327704:RDX327704 RNQ327704:RNT327704 RXM327704:RXP327704 SHI327704:SHL327704 SRE327704:SRH327704 TBA327704:TBD327704 TKW327704:TKZ327704 TUS327704:TUV327704 UEO327704:UER327704 UOK327704:UON327704 UYG327704:UYJ327704 VIC327704:VIF327704 VRY327704:VSB327704 WBU327704:WBX327704 WLQ327704:WLT327704 WVM327704:WVP327704 G393240:J393240 JA393240:JD393240 SW393240:SZ393240 ACS393240:ACV393240 AMO393240:AMR393240 AWK393240:AWN393240 BGG393240:BGJ393240 BQC393240:BQF393240 BZY393240:CAB393240 CJU393240:CJX393240 CTQ393240:CTT393240 DDM393240:DDP393240 DNI393240:DNL393240 DXE393240:DXH393240 EHA393240:EHD393240 EQW393240:EQZ393240 FAS393240:FAV393240 FKO393240:FKR393240 FUK393240:FUN393240 GEG393240:GEJ393240 GOC393240:GOF393240 GXY393240:GYB393240 HHU393240:HHX393240 HRQ393240:HRT393240 IBM393240:IBP393240 ILI393240:ILL393240 IVE393240:IVH393240 JFA393240:JFD393240 JOW393240:JOZ393240 JYS393240:JYV393240 KIO393240:KIR393240 KSK393240:KSN393240 LCG393240:LCJ393240 LMC393240:LMF393240 LVY393240:LWB393240 MFU393240:MFX393240 MPQ393240:MPT393240 MZM393240:MZP393240 NJI393240:NJL393240 NTE393240:NTH393240 ODA393240:ODD393240 OMW393240:OMZ393240 OWS393240:OWV393240 PGO393240:PGR393240 PQK393240:PQN393240 QAG393240:QAJ393240 QKC393240:QKF393240 QTY393240:QUB393240 RDU393240:RDX393240 RNQ393240:RNT393240 RXM393240:RXP393240 SHI393240:SHL393240 SRE393240:SRH393240 TBA393240:TBD393240 TKW393240:TKZ393240 TUS393240:TUV393240 UEO393240:UER393240 UOK393240:UON393240 UYG393240:UYJ393240 VIC393240:VIF393240 VRY393240:VSB393240 WBU393240:WBX393240 WLQ393240:WLT393240 WVM393240:WVP393240 G458776:J458776 JA458776:JD458776 SW458776:SZ458776 ACS458776:ACV458776 AMO458776:AMR458776 AWK458776:AWN458776 BGG458776:BGJ458776 BQC458776:BQF458776 BZY458776:CAB458776 CJU458776:CJX458776 CTQ458776:CTT458776 DDM458776:DDP458776 DNI458776:DNL458776 DXE458776:DXH458776 EHA458776:EHD458776 EQW458776:EQZ458776 FAS458776:FAV458776 FKO458776:FKR458776 FUK458776:FUN458776 GEG458776:GEJ458776 GOC458776:GOF458776 GXY458776:GYB458776 HHU458776:HHX458776 HRQ458776:HRT458776 IBM458776:IBP458776 ILI458776:ILL458776 IVE458776:IVH458776 JFA458776:JFD458776 JOW458776:JOZ458776 JYS458776:JYV458776 KIO458776:KIR458776 KSK458776:KSN458776 LCG458776:LCJ458776 LMC458776:LMF458776 LVY458776:LWB458776 MFU458776:MFX458776 MPQ458776:MPT458776 MZM458776:MZP458776 NJI458776:NJL458776 NTE458776:NTH458776 ODA458776:ODD458776 OMW458776:OMZ458776 OWS458776:OWV458776 PGO458776:PGR458776 PQK458776:PQN458776 QAG458776:QAJ458776 QKC458776:QKF458776 QTY458776:QUB458776 RDU458776:RDX458776 RNQ458776:RNT458776 RXM458776:RXP458776 SHI458776:SHL458776 SRE458776:SRH458776 TBA458776:TBD458776 TKW458776:TKZ458776 TUS458776:TUV458776 UEO458776:UER458776 UOK458776:UON458776 UYG458776:UYJ458776 VIC458776:VIF458776 VRY458776:VSB458776 WBU458776:WBX458776 WLQ458776:WLT458776 WVM458776:WVP458776 G524312:J524312 JA524312:JD524312 SW524312:SZ524312 ACS524312:ACV524312 AMO524312:AMR524312 AWK524312:AWN524312 BGG524312:BGJ524312 BQC524312:BQF524312 BZY524312:CAB524312 CJU524312:CJX524312 CTQ524312:CTT524312 DDM524312:DDP524312 DNI524312:DNL524312 DXE524312:DXH524312 EHA524312:EHD524312 EQW524312:EQZ524312 FAS524312:FAV524312 FKO524312:FKR524312 FUK524312:FUN524312 GEG524312:GEJ524312 GOC524312:GOF524312 GXY524312:GYB524312 HHU524312:HHX524312 HRQ524312:HRT524312 IBM524312:IBP524312 ILI524312:ILL524312 IVE524312:IVH524312 JFA524312:JFD524312 JOW524312:JOZ524312 JYS524312:JYV524312 KIO524312:KIR524312 KSK524312:KSN524312 LCG524312:LCJ524312 LMC524312:LMF524312 LVY524312:LWB524312 MFU524312:MFX524312 MPQ524312:MPT524312 MZM524312:MZP524312 NJI524312:NJL524312 NTE524312:NTH524312 ODA524312:ODD524312 OMW524312:OMZ524312 OWS524312:OWV524312 PGO524312:PGR524312 PQK524312:PQN524312 QAG524312:QAJ524312 QKC524312:QKF524312 QTY524312:QUB524312 RDU524312:RDX524312 RNQ524312:RNT524312 RXM524312:RXP524312 SHI524312:SHL524312 SRE524312:SRH524312 TBA524312:TBD524312 TKW524312:TKZ524312 TUS524312:TUV524312 UEO524312:UER524312 UOK524312:UON524312 UYG524312:UYJ524312 VIC524312:VIF524312 VRY524312:VSB524312 WBU524312:WBX524312 WLQ524312:WLT524312 WVM524312:WVP524312 G589848:J589848 JA589848:JD589848 SW589848:SZ589848 ACS589848:ACV589848 AMO589848:AMR589848 AWK589848:AWN589848 BGG589848:BGJ589848 BQC589848:BQF589848 BZY589848:CAB589848 CJU589848:CJX589848 CTQ589848:CTT589848 DDM589848:DDP589848 DNI589848:DNL589848 DXE589848:DXH589848 EHA589848:EHD589848 EQW589848:EQZ589848 FAS589848:FAV589848 FKO589848:FKR589848 FUK589848:FUN589848 GEG589848:GEJ589848 GOC589848:GOF589848 GXY589848:GYB589848 HHU589848:HHX589848 HRQ589848:HRT589848 IBM589848:IBP589848 ILI589848:ILL589848 IVE589848:IVH589848 JFA589848:JFD589848 JOW589848:JOZ589848 JYS589848:JYV589848 KIO589848:KIR589848 KSK589848:KSN589848 LCG589848:LCJ589848 LMC589848:LMF589848 LVY589848:LWB589848 MFU589848:MFX589848 MPQ589848:MPT589848 MZM589848:MZP589848 NJI589848:NJL589848 NTE589848:NTH589848 ODA589848:ODD589848 OMW589848:OMZ589848 OWS589848:OWV589848 PGO589848:PGR589848 PQK589848:PQN589848 QAG589848:QAJ589848 QKC589848:QKF589848 QTY589848:QUB589848 RDU589848:RDX589848 RNQ589848:RNT589848 RXM589848:RXP589848 SHI589848:SHL589848 SRE589848:SRH589848 TBA589848:TBD589848 TKW589848:TKZ589848 TUS589848:TUV589848 UEO589848:UER589848 UOK589848:UON589848 UYG589848:UYJ589848 VIC589848:VIF589848 VRY589848:VSB589848 WBU589848:WBX589848 WLQ589848:WLT589848 WVM589848:WVP589848 G655384:J655384 JA655384:JD655384 SW655384:SZ655384 ACS655384:ACV655384 AMO655384:AMR655384 AWK655384:AWN655384 BGG655384:BGJ655384 BQC655384:BQF655384 BZY655384:CAB655384 CJU655384:CJX655384 CTQ655384:CTT655384 DDM655384:DDP655384 DNI655384:DNL655384 DXE655384:DXH655384 EHA655384:EHD655384 EQW655384:EQZ655384 FAS655384:FAV655384 FKO655384:FKR655384 FUK655384:FUN655384 GEG655384:GEJ655384 GOC655384:GOF655384 GXY655384:GYB655384 HHU655384:HHX655384 HRQ655384:HRT655384 IBM655384:IBP655384 ILI655384:ILL655384 IVE655384:IVH655384 JFA655384:JFD655384 JOW655384:JOZ655384 JYS655384:JYV655384 KIO655384:KIR655384 KSK655384:KSN655384 LCG655384:LCJ655384 LMC655384:LMF655384 LVY655384:LWB655384 MFU655384:MFX655384 MPQ655384:MPT655384 MZM655384:MZP655384 NJI655384:NJL655384 NTE655384:NTH655384 ODA655384:ODD655384 OMW655384:OMZ655384 OWS655384:OWV655384 PGO655384:PGR655384 PQK655384:PQN655384 QAG655384:QAJ655384 QKC655384:QKF655384 QTY655384:QUB655384 RDU655384:RDX655384 RNQ655384:RNT655384 RXM655384:RXP655384 SHI655384:SHL655384 SRE655384:SRH655384 TBA655384:TBD655384 TKW655384:TKZ655384 TUS655384:TUV655384 UEO655384:UER655384 UOK655384:UON655384 UYG655384:UYJ655384 VIC655384:VIF655384 VRY655384:VSB655384 WBU655384:WBX655384 WLQ655384:WLT655384 WVM655384:WVP655384 G720920:J720920 JA720920:JD720920 SW720920:SZ720920 ACS720920:ACV720920 AMO720920:AMR720920 AWK720920:AWN720920 BGG720920:BGJ720920 BQC720920:BQF720920 BZY720920:CAB720920 CJU720920:CJX720920 CTQ720920:CTT720920 DDM720920:DDP720920 DNI720920:DNL720920 DXE720920:DXH720920 EHA720920:EHD720920 EQW720920:EQZ720920 FAS720920:FAV720920 FKO720920:FKR720920 FUK720920:FUN720920 GEG720920:GEJ720920 GOC720920:GOF720920 GXY720920:GYB720920 HHU720920:HHX720920 HRQ720920:HRT720920 IBM720920:IBP720920 ILI720920:ILL720920 IVE720920:IVH720920 JFA720920:JFD720920 JOW720920:JOZ720920 JYS720920:JYV720920 KIO720920:KIR720920 KSK720920:KSN720920 LCG720920:LCJ720920 LMC720920:LMF720920 LVY720920:LWB720920 MFU720920:MFX720920 MPQ720920:MPT720920 MZM720920:MZP720920 NJI720920:NJL720920 NTE720920:NTH720920 ODA720920:ODD720920 OMW720920:OMZ720920 OWS720920:OWV720920 PGO720920:PGR720920 PQK720920:PQN720920 QAG720920:QAJ720920 QKC720920:QKF720920 QTY720920:QUB720920 RDU720920:RDX720920 RNQ720920:RNT720920 RXM720920:RXP720920 SHI720920:SHL720920 SRE720920:SRH720920 TBA720920:TBD720920 TKW720920:TKZ720920 TUS720920:TUV720920 UEO720920:UER720920 UOK720920:UON720920 UYG720920:UYJ720920 VIC720920:VIF720920 VRY720920:VSB720920 WBU720920:WBX720920 WLQ720920:WLT720920 WVM720920:WVP720920 G786456:J786456 JA786456:JD786456 SW786456:SZ786456 ACS786456:ACV786456 AMO786456:AMR786456 AWK786456:AWN786456 BGG786456:BGJ786456 BQC786456:BQF786456 BZY786456:CAB786456 CJU786456:CJX786456 CTQ786456:CTT786456 DDM786456:DDP786456 DNI786456:DNL786456 DXE786456:DXH786456 EHA786456:EHD786456 EQW786456:EQZ786456 FAS786456:FAV786456 FKO786456:FKR786456 FUK786456:FUN786456 GEG786456:GEJ786456 GOC786456:GOF786456 GXY786456:GYB786456 HHU786456:HHX786456 HRQ786456:HRT786456 IBM786456:IBP786456 ILI786456:ILL786456 IVE786456:IVH786456 JFA786456:JFD786456 JOW786456:JOZ786456 JYS786456:JYV786456 KIO786456:KIR786456 KSK786456:KSN786456 LCG786456:LCJ786456 LMC786456:LMF786456 LVY786456:LWB786456 MFU786456:MFX786456 MPQ786456:MPT786456 MZM786456:MZP786456 NJI786456:NJL786456 NTE786456:NTH786456 ODA786456:ODD786456 OMW786456:OMZ786456 OWS786456:OWV786456 PGO786456:PGR786456 PQK786456:PQN786456 QAG786456:QAJ786456 QKC786456:QKF786456 QTY786456:QUB786456 RDU786456:RDX786456 RNQ786456:RNT786456 RXM786456:RXP786456 SHI786456:SHL786456 SRE786456:SRH786456 TBA786456:TBD786456 TKW786456:TKZ786456 TUS786456:TUV786456 UEO786456:UER786456 UOK786456:UON786456 UYG786456:UYJ786456 VIC786456:VIF786456 VRY786456:VSB786456 WBU786456:WBX786456 WLQ786456:WLT786456 WVM786456:WVP786456 G851992:J851992 JA851992:JD851992 SW851992:SZ851992 ACS851992:ACV851992 AMO851992:AMR851992 AWK851992:AWN851992 BGG851992:BGJ851992 BQC851992:BQF851992 BZY851992:CAB851992 CJU851992:CJX851992 CTQ851992:CTT851992 DDM851992:DDP851992 DNI851992:DNL851992 DXE851992:DXH851992 EHA851992:EHD851992 EQW851992:EQZ851992 FAS851992:FAV851992 FKO851992:FKR851992 FUK851992:FUN851992 GEG851992:GEJ851992 GOC851992:GOF851992 GXY851992:GYB851992 HHU851992:HHX851992 HRQ851992:HRT851992 IBM851992:IBP851992 ILI851992:ILL851992 IVE851992:IVH851992 JFA851992:JFD851992 JOW851992:JOZ851992 JYS851992:JYV851992 KIO851992:KIR851992 KSK851992:KSN851992 LCG851992:LCJ851992 LMC851992:LMF851992 LVY851992:LWB851992 MFU851992:MFX851992 MPQ851992:MPT851992 MZM851992:MZP851992 NJI851992:NJL851992 NTE851992:NTH851992 ODA851992:ODD851992 OMW851992:OMZ851992 OWS851992:OWV851992 PGO851992:PGR851992 PQK851992:PQN851992 QAG851992:QAJ851992 QKC851992:QKF851992 QTY851992:QUB851992 RDU851992:RDX851992 RNQ851992:RNT851992 RXM851992:RXP851992 SHI851992:SHL851992 SRE851992:SRH851992 TBA851992:TBD851992 TKW851992:TKZ851992 TUS851992:TUV851992 UEO851992:UER851992 UOK851992:UON851992 UYG851992:UYJ851992 VIC851992:VIF851992 VRY851992:VSB851992 WBU851992:WBX851992 WLQ851992:WLT851992 WVM851992:WVP851992 G917528:J917528 JA917528:JD917528 SW917528:SZ917528 ACS917528:ACV917528 AMO917528:AMR917528 AWK917528:AWN917528 BGG917528:BGJ917528 BQC917528:BQF917528 BZY917528:CAB917528 CJU917528:CJX917528 CTQ917528:CTT917528 DDM917528:DDP917528 DNI917528:DNL917528 DXE917528:DXH917528 EHA917528:EHD917528 EQW917528:EQZ917528 FAS917528:FAV917528 FKO917528:FKR917528 FUK917528:FUN917528 GEG917528:GEJ917528 GOC917528:GOF917528 GXY917528:GYB917528 HHU917528:HHX917528 HRQ917528:HRT917528 IBM917528:IBP917528 ILI917528:ILL917528 IVE917528:IVH917528 JFA917528:JFD917528 JOW917528:JOZ917528 JYS917528:JYV917528 KIO917528:KIR917528 KSK917528:KSN917528 LCG917528:LCJ917528 LMC917528:LMF917528 LVY917528:LWB917528 MFU917528:MFX917528 MPQ917528:MPT917528 MZM917528:MZP917528 NJI917528:NJL917528 NTE917528:NTH917528 ODA917528:ODD917528 OMW917528:OMZ917528 OWS917528:OWV917528 PGO917528:PGR917528 PQK917528:PQN917528 QAG917528:QAJ917528 QKC917528:QKF917528 QTY917528:QUB917528 RDU917528:RDX917528 RNQ917528:RNT917528 RXM917528:RXP917528 SHI917528:SHL917528 SRE917528:SRH917528 TBA917528:TBD917528 TKW917528:TKZ917528 TUS917528:TUV917528 UEO917528:UER917528 UOK917528:UON917528 UYG917528:UYJ917528 VIC917528:VIF917528 VRY917528:VSB917528 WBU917528:WBX917528 WLQ917528:WLT917528 WVM917528:WVP917528" xr:uid="{F1ACD234-35A0-4BF1-8FFB-6772643D43BB}">
      <formula1>4</formula1>
      <formula2>4</formula2>
    </dataValidation>
  </dataValidations>
  <pageMargins left="0.23622047244094491" right="0.15748031496062992" top="0.39370078740157483" bottom="0.15748031496062992" header="0.31496062992125984" footer="0.31496062992125984"/>
  <pageSetup paperSize="9" scale="92" orientation="portrait" r:id="rId1"/>
  <colBreaks count="1" manualBreakCount="1">
    <brk id="3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61F96-1AA2-4D56-86C3-34BE99360824}">
  <dimension ref="A1:BH46"/>
  <sheetViews>
    <sheetView showGridLines="0" topLeftCell="A10" zoomScaleNormal="100" zoomScaleSheetLayoutView="100" workbookViewId="0">
      <selection activeCell="A2" sqref="A2:AL2"/>
    </sheetView>
  </sheetViews>
  <sheetFormatPr defaultColWidth="2.625" defaultRowHeight="18.75" x14ac:dyDescent="0.4"/>
  <cols>
    <col min="1" max="33" width="2.625" style="19"/>
    <col min="34" max="34" width="2.75" style="19" customWidth="1"/>
    <col min="35" max="16384" width="2.625" style="19"/>
  </cols>
  <sheetData>
    <row r="1" spans="1:60" ht="26.25" customHeight="1" x14ac:dyDescent="0.4">
      <c r="A1" s="783" t="s">
        <v>73</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row>
    <row r="2" spans="1:60" ht="19.5" customHeight="1" x14ac:dyDescent="0.4">
      <c r="A2" s="961" t="s">
        <v>74</v>
      </c>
      <c r="B2" s="961"/>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961"/>
      <c r="AL2" s="961"/>
    </row>
    <row r="3" spans="1:60" ht="19.5" customHeight="1" x14ac:dyDescent="0.4">
      <c r="A3" s="535" t="s">
        <v>75</v>
      </c>
      <c r="B3" s="535"/>
      <c r="C3" s="535"/>
      <c r="D3" s="535"/>
      <c r="E3" s="535"/>
      <c r="F3" s="535"/>
      <c r="G3" s="535"/>
      <c r="H3" s="535"/>
      <c r="I3" s="535"/>
      <c r="J3" s="535"/>
      <c r="Y3" s="430" t="s">
        <v>76</v>
      </c>
      <c r="Z3" s="431"/>
      <c r="AA3" s="536"/>
      <c r="AB3" s="70" t="s">
        <v>66</v>
      </c>
      <c r="AC3" s="70"/>
      <c r="AD3" s="537">
        <v>7</v>
      </c>
      <c r="AE3" s="537"/>
      <c r="AF3" s="70" t="s">
        <v>67</v>
      </c>
      <c r="AG3" s="537">
        <v>2</v>
      </c>
      <c r="AH3" s="537"/>
      <c r="AI3" s="70" t="s">
        <v>68</v>
      </c>
      <c r="AJ3" s="537">
        <v>1</v>
      </c>
      <c r="AK3" s="537"/>
      <c r="AL3" s="72" t="s">
        <v>69</v>
      </c>
    </row>
    <row r="4" spans="1:60" ht="19.5" customHeight="1" x14ac:dyDescent="0.4">
      <c r="A4" s="28"/>
      <c r="D4" s="28"/>
      <c r="G4" s="29"/>
      <c r="H4" s="29"/>
      <c r="I4" s="29"/>
      <c r="J4" s="29"/>
      <c r="K4" s="29"/>
      <c r="L4" s="29"/>
      <c r="M4" s="29"/>
      <c r="N4" s="29"/>
      <c r="O4" s="29"/>
      <c r="P4" s="29"/>
      <c r="Q4" s="29"/>
      <c r="R4" s="29"/>
      <c r="S4" s="29"/>
      <c r="T4" s="29"/>
      <c r="U4" s="29"/>
      <c r="V4" s="29"/>
      <c r="W4" s="29"/>
      <c r="X4" s="29"/>
      <c r="Y4" s="29"/>
      <c r="Z4" s="30"/>
      <c r="AA4" s="20"/>
      <c r="AB4" s="31" t="s">
        <v>77</v>
      </c>
      <c r="AK4" s="32"/>
      <c r="AL4" s="32"/>
      <c r="AN4" s="32"/>
      <c r="AO4" s="32"/>
    </row>
    <row r="5" spans="1:60" ht="19.5" customHeight="1" x14ac:dyDescent="0.4">
      <c r="A5" s="33"/>
      <c r="B5" s="33"/>
      <c r="C5" s="33"/>
      <c r="D5" s="33"/>
      <c r="E5" s="33"/>
      <c r="F5" s="33"/>
      <c r="G5" s="33"/>
      <c r="S5" s="20"/>
      <c r="T5" s="20"/>
      <c r="U5" s="20"/>
      <c r="V5" s="20"/>
      <c r="W5" s="34"/>
      <c r="X5" s="34"/>
      <c r="Y5" s="34"/>
      <c r="Z5" s="34"/>
      <c r="AA5" s="34"/>
      <c r="AB5" s="34"/>
    </row>
    <row r="6" spans="1:60" ht="19.5" customHeight="1" x14ac:dyDescent="0.4">
      <c r="A6" s="944" t="s">
        <v>78</v>
      </c>
      <c r="B6" s="945"/>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5"/>
      <c r="AL6" s="946"/>
    </row>
    <row r="7" spans="1:60" ht="19.5" customHeight="1" x14ac:dyDescent="0.4">
      <c r="A7" s="944"/>
      <c r="B7" s="945"/>
      <c r="C7" s="945"/>
      <c r="D7" s="945"/>
      <c r="E7" s="945"/>
      <c r="F7" s="945"/>
      <c r="G7" s="945"/>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6"/>
    </row>
    <row r="8" spans="1:60" ht="19.5" customHeight="1" x14ac:dyDescent="0.4">
      <c r="A8" s="947" t="s">
        <v>79</v>
      </c>
      <c r="B8" s="948"/>
      <c r="C8" s="948"/>
      <c r="D8" s="948"/>
      <c r="E8" s="948"/>
      <c r="F8" s="948"/>
      <c r="G8" s="949" t="s">
        <v>459</v>
      </c>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50"/>
    </row>
    <row r="9" spans="1:60" ht="19.5" customHeight="1" x14ac:dyDescent="0.4">
      <c r="A9" s="947"/>
      <c r="B9" s="948"/>
      <c r="C9" s="948"/>
      <c r="D9" s="948"/>
      <c r="E9" s="948"/>
      <c r="F9" s="948"/>
      <c r="G9" s="949"/>
      <c r="H9" s="949"/>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50"/>
    </row>
    <row r="10" spans="1:60" ht="19.5" customHeight="1" x14ac:dyDescent="0.4">
      <c r="A10" s="951" t="s">
        <v>80</v>
      </c>
      <c r="B10" s="952"/>
      <c r="C10" s="937" t="s">
        <v>81</v>
      </c>
      <c r="D10" s="937"/>
      <c r="E10" s="937"/>
      <c r="F10" s="937"/>
      <c r="G10" s="953" t="s">
        <v>455</v>
      </c>
      <c r="H10" s="953"/>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3"/>
      <c r="AL10" s="954"/>
    </row>
    <row r="11" spans="1:60" ht="19.5" customHeight="1" x14ac:dyDescent="0.4">
      <c r="A11" s="951"/>
      <c r="B11" s="952"/>
      <c r="C11" s="938"/>
      <c r="D11" s="938"/>
      <c r="E11" s="938"/>
      <c r="F11" s="938"/>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5"/>
      <c r="AL11" s="956"/>
    </row>
    <row r="12" spans="1:60" ht="19.5" customHeight="1" x14ac:dyDescent="0.4">
      <c r="A12" s="951"/>
      <c r="B12" s="952"/>
      <c r="C12" s="938" t="s">
        <v>82</v>
      </c>
      <c r="D12" s="938"/>
      <c r="E12" s="938"/>
      <c r="F12" s="938"/>
      <c r="G12" s="957" t="s">
        <v>458</v>
      </c>
      <c r="H12" s="957"/>
      <c r="I12" s="957"/>
      <c r="J12" s="957"/>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7"/>
      <c r="AL12" s="958"/>
    </row>
    <row r="13" spans="1:60" s="35" customFormat="1" ht="19.5" customHeight="1" x14ac:dyDescent="0.4">
      <c r="A13" s="951"/>
      <c r="B13" s="952"/>
      <c r="C13" s="940"/>
      <c r="D13" s="940"/>
      <c r="E13" s="940"/>
      <c r="F13" s="940"/>
      <c r="G13" s="959"/>
      <c r="H13" s="959"/>
      <c r="I13" s="959"/>
      <c r="J13" s="959"/>
      <c r="K13" s="959"/>
      <c r="L13" s="959"/>
      <c r="M13" s="959"/>
      <c r="N13" s="959"/>
      <c r="O13" s="959"/>
      <c r="P13" s="959"/>
      <c r="Q13" s="959"/>
      <c r="R13" s="959"/>
      <c r="S13" s="959"/>
      <c r="T13" s="959"/>
      <c r="U13" s="959"/>
      <c r="V13" s="959"/>
      <c r="W13" s="959"/>
      <c r="X13" s="959"/>
      <c r="Y13" s="959"/>
      <c r="Z13" s="959"/>
      <c r="AA13" s="959"/>
      <c r="AB13" s="959"/>
      <c r="AC13" s="959"/>
      <c r="AD13" s="959"/>
      <c r="AE13" s="959"/>
      <c r="AF13" s="959"/>
      <c r="AG13" s="959"/>
      <c r="AH13" s="959"/>
      <c r="AI13" s="959"/>
      <c r="AJ13" s="959"/>
      <c r="AK13" s="959"/>
      <c r="AL13" s="960"/>
    </row>
    <row r="14" spans="1:60" s="35" customFormat="1" ht="19.5" customHeight="1" x14ac:dyDescent="0.4">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row>
    <row r="15" spans="1:60" s="35" customFormat="1" ht="19.5" customHeight="1" x14ac:dyDescent="0.4">
      <c r="A15" s="36"/>
      <c r="B15" s="21" t="s">
        <v>447</v>
      </c>
      <c r="C15" s="21"/>
      <c r="D15" s="21"/>
      <c r="E15" s="21"/>
      <c r="F15" s="21"/>
      <c r="G15" s="21"/>
      <c r="H15" s="21"/>
      <c r="I15" s="21"/>
      <c r="J15" s="21"/>
      <c r="K15" s="21"/>
      <c r="L15" s="21"/>
      <c r="M15" s="21"/>
      <c r="N15" s="21"/>
      <c r="O15" s="21"/>
      <c r="P15" s="21"/>
      <c r="Q15" s="21"/>
      <c r="R15" s="21" t="s">
        <v>8</v>
      </c>
      <c r="S15" s="21"/>
      <c r="T15" s="74"/>
      <c r="U15" s="21" t="s">
        <v>448</v>
      </c>
      <c r="V15" s="74"/>
      <c r="W15" s="21" t="s">
        <v>449</v>
      </c>
      <c r="X15" s="74"/>
      <c r="Y15" s="21" t="s">
        <v>450</v>
      </c>
      <c r="Z15" s="21" t="s">
        <v>451</v>
      </c>
      <c r="AA15" s="21"/>
      <c r="AB15" s="21" t="s">
        <v>452</v>
      </c>
      <c r="AC15" s="21"/>
      <c r="AD15" s="74"/>
      <c r="AE15" s="21" t="s">
        <v>448</v>
      </c>
      <c r="AF15" s="74"/>
      <c r="AG15" s="21" t="s">
        <v>449</v>
      </c>
      <c r="AH15" s="74"/>
      <c r="AI15" s="21" t="s">
        <v>453</v>
      </c>
      <c r="AJ15" s="21"/>
      <c r="AK15" s="75"/>
      <c r="AQ15" s="942"/>
      <c r="AR15" s="942"/>
      <c r="AS15" s="943"/>
      <c r="AT15" s="943"/>
      <c r="AU15" s="943"/>
      <c r="AV15" s="943"/>
      <c r="AW15" s="943"/>
      <c r="AX15" s="943"/>
      <c r="AY15" s="943"/>
      <c r="AZ15" s="943"/>
      <c r="BA15" s="942"/>
      <c r="BB15" s="942"/>
      <c r="BC15" s="942"/>
      <c r="BD15" s="942"/>
      <c r="BE15" s="942"/>
      <c r="BF15" s="942"/>
      <c r="BG15" s="942"/>
      <c r="BH15" s="942"/>
    </row>
    <row r="16" spans="1:60" s="35" customFormat="1" ht="19.5" customHeight="1" x14ac:dyDescent="0.4">
      <c r="B16" s="21" t="s">
        <v>454</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75"/>
      <c r="AQ16" s="37"/>
      <c r="AR16" s="37"/>
      <c r="AS16" s="37"/>
      <c r="AT16" s="37"/>
      <c r="AU16" s="37"/>
      <c r="AV16" s="37"/>
      <c r="AW16" s="37"/>
      <c r="AX16" s="37"/>
      <c r="AY16" s="37"/>
      <c r="AZ16" s="37"/>
      <c r="BA16" s="37"/>
      <c r="BB16" s="37"/>
      <c r="BC16" s="37"/>
      <c r="BD16" s="37"/>
      <c r="BE16" s="37"/>
      <c r="BF16" s="37"/>
      <c r="BG16" s="37"/>
      <c r="BH16" s="37"/>
    </row>
    <row r="17" spans="1:60" s="35" customFormat="1" ht="19.5" customHeight="1" x14ac:dyDescent="0.4">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Q17" s="942"/>
      <c r="AR17" s="942"/>
      <c r="AS17" s="942"/>
      <c r="AT17" s="942"/>
      <c r="AU17" s="942"/>
      <c r="AV17" s="942"/>
      <c r="AW17" s="942"/>
      <c r="AX17" s="942"/>
      <c r="AY17" s="942"/>
      <c r="AZ17" s="942"/>
      <c r="BA17" s="942"/>
      <c r="BB17" s="942"/>
      <c r="BC17" s="942"/>
      <c r="BD17" s="942"/>
      <c r="BE17" s="942"/>
      <c r="BF17" s="942"/>
      <c r="BG17" s="942"/>
      <c r="BH17" s="942"/>
    </row>
    <row r="18" spans="1:60" ht="19.5" customHeight="1" x14ac:dyDescent="0.4">
      <c r="B18" s="19" t="s">
        <v>83</v>
      </c>
      <c r="C18" s="20"/>
      <c r="D18" s="20"/>
      <c r="E18" s="20"/>
      <c r="F18" s="20"/>
      <c r="AQ18" s="37"/>
      <c r="AR18" s="37"/>
      <c r="AS18" s="37"/>
      <c r="AT18" s="37"/>
      <c r="AU18" s="37"/>
      <c r="AV18" s="37"/>
      <c r="AW18" s="37"/>
      <c r="AX18" s="37"/>
      <c r="AY18" s="37"/>
      <c r="AZ18" s="37"/>
      <c r="BA18" s="37"/>
      <c r="BB18" s="37"/>
      <c r="BC18" s="37"/>
      <c r="BD18" s="37"/>
      <c r="BE18" s="37"/>
      <c r="BF18" s="37"/>
      <c r="BG18" s="37"/>
      <c r="BH18" s="37"/>
    </row>
    <row r="19" spans="1:60" ht="19.5" customHeight="1" x14ac:dyDescent="0.4">
      <c r="C19" s="39" t="s">
        <v>84</v>
      </c>
      <c r="D19" s="20"/>
      <c r="E19" s="23" t="s">
        <v>85</v>
      </c>
      <c r="F19" s="23"/>
      <c r="AQ19" s="942"/>
      <c r="AR19" s="942"/>
      <c r="AS19" s="942"/>
      <c r="AT19" s="942"/>
      <c r="AU19" s="942"/>
      <c r="AV19" s="942"/>
      <c r="AW19" s="942"/>
      <c r="AX19" s="942"/>
      <c r="AY19" s="942"/>
      <c r="AZ19" s="942"/>
      <c r="BA19" s="942"/>
      <c r="BB19" s="942"/>
      <c r="BC19" s="942"/>
      <c r="BD19" s="942"/>
      <c r="BE19" s="942"/>
      <c r="BF19" s="942"/>
      <c r="BG19" s="942"/>
      <c r="BH19" s="942"/>
    </row>
    <row r="20" spans="1:60" ht="19.5" customHeight="1" x14ac:dyDescent="0.4">
      <c r="C20" s="39" t="s">
        <v>86</v>
      </c>
      <c r="E20" s="23" t="s">
        <v>87</v>
      </c>
      <c r="F20" s="23"/>
      <c r="AC20" s="40"/>
      <c r="AQ20" s="37"/>
      <c r="AR20" s="37"/>
      <c r="AS20" s="37"/>
      <c r="AT20" s="37"/>
      <c r="AU20" s="37"/>
      <c r="AV20" s="37"/>
      <c r="AW20" s="37"/>
      <c r="AX20" s="37"/>
      <c r="AY20" s="37"/>
      <c r="AZ20" s="37"/>
      <c r="BA20" s="37"/>
      <c r="BB20" s="37"/>
      <c r="BC20" s="37"/>
      <c r="BD20" s="37"/>
      <c r="BE20" s="37"/>
      <c r="BF20" s="37"/>
      <c r="BG20" s="37"/>
      <c r="BH20" s="37"/>
    </row>
    <row r="21" spans="1:60" ht="19.5" customHeight="1" x14ac:dyDescent="0.4">
      <c r="C21" s="39"/>
      <c r="E21" s="23"/>
      <c r="F21" s="23"/>
      <c r="AQ21" s="37"/>
      <c r="AR21" s="37"/>
      <c r="AS21" s="37"/>
      <c r="AT21" s="37"/>
      <c r="AU21" s="37"/>
      <c r="AV21" s="37"/>
      <c r="AW21" s="37"/>
      <c r="AX21" s="37"/>
      <c r="AY21" s="37"/>
      <c r="AZ21" s="37"/>
      <c r="BA21" s="37"/>
      <c r="BB21" s="37"/>
      <c r="BC21" s="37"/>
      <c r="BD21" s="37"/>
      <c r="BE21" s="37"/>
      <c r="BF21" s="37"/>
      <c r="BG21" s="37"/>
      <c r="BH21" s="37"/>
    </row>
    <row r="22" spans="1:60" ht="19.5" customHeight="1" x14ac:dyDescent="0.4">
      <c r="B22" s="41"/>
      <c r="C22" s="42"/>
      <c r="D22" s="41"/>
      <c r="E22" s="43"/>
      <c r="F22" s="43"/>
      <c r="G22" s="41"/>
      <c r="H22" s="41"/>
      <c r="I22" s="41"/>
      <c r="J22" s="44"/>
      <c r="K22" s="44"/>
      <c r="L22" s="41"/>
      <c r="M22" s="44"/>
      <c r="N22" s="44"/>
      <c r="O22" s="41"/>
      <c r="P22" s="44"/>
      <c r="Q22" s="44"/>
      <c r="R22" s="41"/>
      <c r="S22" s="41"/>
      <c r="T22" s="44"/>
      <c r="U22" s="44"/>
      <c r="V22" s="41"/>
      <c r="W22" s="44"/>
      <c r="X22" s="44"/>
      <c r="Y22" s="41"/>
      <c r="Z22" s="44"/>
      <c r="AA22" s="44"/>
      <c r="AB22" s="41"/>
      <c r="AC22" s="41"/>
      <c r="AD22" s="41"/>
      <c r="AE22" s="41"/>
      <c r="AF22" s="41"/>
      <c r="AG22" s="41"/>
      <c r="AH22" s="41"/>
      <c r="AI22" s="41"/>
      <c r="AJ22" s="41"/>
      <c r="AK22" s="41"/>
      <c r="AQ22" s="941"/>
      <c r="AR22" s="941"/>
      <c r="AS22" s="941"/>
      <c r="AT22" s="941"/>
      <c r="AU22" s="941"/>
      <c r="AV22" s="941"/>
      <c r="AW22" s="941"/>
      <c r="AX22" s="941"/>
      <c r="AY22" s="941"/>
      <c r="AZ22" s="941"/>
      <c r="BA22" s="941"/>
      <c r="BB22" s="941"/>
      <c r="BC22" s="941"/>
      <c r="BD22" s="941"/>
      <c r="BE22" s="941"/>
      <c r="BF22" s="941"/>
      <c r="BG22" s="941"/>
      <c r="BH22" s="37"/>
    </row>
    <row r="23" spans="1:60" ht="19.5" customHeight="1" x14ac:dyDescent="0.4">
      <c r="A23" s="45"/>
      <c r="B23" s="46"/>
      <c r="C23" s="42"/>
      <c r="D23" s="41"/>
      <c r="E23" s="43"/>
      <c r="F23" s="43"/>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Q23" s="47"/>
      <c r="AR23" s="47"/>
      <c r="AS23" s="47"/>
      <c r="AT23" s="47"/>
      <c r="AU23" s="47"/>
      <c r="AV23" s="47"/>
      <c r="AW23" s="47"/>
      <c r="AX23" s="47"/>
      <c r="AY23" s="47"/>
      <c r="AZ23" s="47"/>
      <c r="BA23" s="47"/>
      <c r="BB23" s="47"/>
      <c r="BC23" s="47"/>
      <c r="BD23" s="47"/>
      <c r="BE23" s="47"/>
      <c r="BF23" s="47"/>
      <c r="BG23" s="47"/>
      <c r="BH23" s="37"/>
    </row>
    <row r="24" spans="1:60" ht="19.5" customHeight="1" thickBot="1" x14ac:dyDescent="0.45">
      <c r="A24" s="48" t="s">
        <v>4</v>
      </c>
      <c r="B24" s="48"/>
      <c r="C24" s="48"/>
      <c r="D24" s="48"/>
      <c r="E24" s="48"/>
      <c r="F24" s="48"/>
      <c r="G24" s="48"/>
      <c r="H24" s="49"/>
      <c r="I24" s="49"/>
      <c r="J24" s="50"/>
      <c r="K24" s="50"/>
      <c r="L24" s="50"/>
      <c r="M24" s="50"/>
      <c r="N24" s="50"/>
      <c r="O24" s="50"/>
      <c r="P24" s="50"/>
      <c r="Q24" s="50"/>
      <c r="R24" s="50"/>
      <c r="S24" s="50"/>
      <c r="T24" s="50"/>
      <c r="U24" s="50"/>
      <c r="V24" s="50"/>
      <c r="W24" s="50"/>
      <c r="X24" s="50"/>
      <c r="Y24" s="50"/>
      <c r="Z24" s="50"/>
      <c r="AA24" s="50"/>
      <c r="AB24" s="50"/>
      <c r="AC24" s="50"/>
      <c r="AQ24" s="47"/>
      <c r="AR24" s="47"/>
      <c r="AS24" s="47"/>
      <c r="AT24" s="47"/>
      <c r="AU24" s="47"/>
      <c r="AV24" s="47"/>
      <c r="AW24" s="47"/>
      <c r="AX24" s="47"/>
      <c r="AY24" s="47"/>
      <c r="AZ24" s="47"/>
      <c r="BA24" s="47"/>
      <c r="BB24" s="47"/>
      <c r="BC24" s="47"/>
      <c r="BD24" s="47"/>
      <c r="BE24" s="47"/>
      <c r="BF24" s="47"/>
      <c r="BG24" s="47"/>
      <c r="BH24" s="37"/>
    </row>
    <row r="25" spans="1:60" ht="19.5" customHeight="1" x14ac:dyDescent="0.4">
      <c r="A25" s="378" t="s">
        <v>88</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80"/>
      <c r="AQ25" s="37"/>
      <c r="AR25" s="37"/>
      <c r="AS25" s="37"/>
      <c r="AT25" s="37"/>
      <c r="AU25" s="37"/>
      <c r="AV25" s="37"/>
      <c r="AW25" s="37"/>
      <c r="AX25" s="37"/>
      <c r="AY25" s="37"/>
      <c r="AZ25" s="37"/>
      <c r="BA25" s="37"/>
      <c r="BB25" s="37"/>
      <c r="BC25" s="37"/>
      <c r="BD25" s="37"/>
      <c r="BE25" s="37"/>
      <c r="BF25" s="37"/>
      <c r="BG25" s="37"/>
      <c r="BH25" s="37"/>
    </row>
    <row r="26" spans="1:60" ht="19.5" customHeight="1" x14ac:dyDescent="0.4">
      <c r="A26" s="381"/>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3"/>
      <c r="AQ26" s="37"/>
      <c r="AR26" s="37"/>
      <c r="AS26" s="37"/>
      <c r="AT26" s="51"/>
      <c r="AU26" s="37"/>
      <c r="AV26" s="37"/>
      <c r="AW26" s="37"/>
      <c r="AX26" s="37"/>
      <c r="AY26" s="37"/>
      <c r="AZ26" s="37"/>
      <c r="BA26" s="37"/>
      <c r="BB26" s="37"/>
      <c r="BC26" s="37"/>
      <c r="BD26" s="37"/>
      <c r="BE26" s="37"/>
      <c r="BF26" s="37"/>
      <c r="BG26" s="37"/>
      <c r="BH26" s="37"/>
    </row>
    <row r="27" spans="1:60" ht="19.5" customHeight="1" x14ac:dyDescent="0.4">
      <c r="A27" s="514" t="s">
        <v>89</v>
      </c>
      <c r="B27" s="437"/>
      <c r="C27" s="437"/>
      <c r="D27" s="437"/>
      <c r="E27" s="437"/>
      <c r="F27" s="438"/>
      <c r="G27" s="599" t="s">
        <v>460</v>
      </c>
      <c r="H27" s="600"/>
      <c r="I27" s="600"/>
      <c r="J27" s="600"/>
      <c r="K27" s="600"/>
      <c r="L27" s="600"/>
      <c r="M27" s="600"/>
      <c r="N27" s="600"/>
      <c r="O27" s="600"/>
      <c r="P27" s="600"/>
      <c r="Q27" s="600"/>
      <c r="R27" s="600"/>
      <c r="S27" s="600"/>
      <c r="T27" s="600"/>
      <c r="U27" s="600"/>
      <c r="V27" s="600"/>
      <c r="W27" s="600"/>
      <c r="X27" s="600"/>
      <c r="Y27" s="600"/>
      <c r="Z27" s="600"/>
      <c r="AA27" s="600"/>
      <c r="AB27" s="600"/>
      <c r="AC27" s="601"/>
      <c r="AD27" s="518" t="s">
        <v>90</v>
      </c>
      <c r="AE27" s="518"/>
      <c r="AF27" s="518"/>
      <c r="AG27" s="518"/>
      <c r="AH27" s="518"/>
      <c r="AI27" s="518"/>
      <c r="AJ27" s="518"/>
      <c r="AK27" s="518"/>
      <c r="AL27" s="519"/>
      <c r="AQ27" s="37"/>
      <c r="AR27" s="37"/>
      <c r="AS27" s="37"/>
      <c r="AT27" s="51"/>
      <c r="AU27" s="37"/>
      <c r="AV27" s="37"/>
      <c r="AW27" s="37"/>
      <c r="AX27" s="37"/>
      <c r="AY27" s="37"/>
      <c r="AZ27" s="37"/>
      <c r="BA27" s="37"/>
      <c r="BB27" s="37"/>
      <c r="BC27" s="37"/>
      <c r="BD27" s="37"/>
      <c r="BE27" s="37"/>
      <c r="BF27" s="37"/>
      <c r="BG27" s="37"/>
      <c r="BH27" s="37"/>
    </row>
    <row r="28" spans="1:60" ht="19.5" customHeight="1" x14ac:dyDescent="0.4">
      <c r="A28" s="524" t="s">
        <v>91</v>
      </c>
      <c r="B28" s="434"/>
      <c r="C28" s="434"/>
      <c r="D28" s="434"/>
      <c r="E28" s="434"/>
      <c r="F28" s="435"/>
      <c r="G28" s="602" t="s">
        <v>461</v>
      </c>
      <c r="H28" s="603"/>
      <c r="I28" s="603"/>
      <c r="J28" s="603"/>
      <c r="K28" s="603"/>
      <c r="L28" s="603"/>
      <c r="M28" s="603"/>
      <c r="N28" s="603"/>
      <c r="O28" s="603"/>
      <c r="P28" s="603"/>
      <c r="Q28" s="603"/>
      <c r="R28" s="603"/>
      <c r="S28" s="603"/>
      <c r="T28" s="603"/>
      <c r="U28" s="603"/>
      <c r="V28" s="603"/>
      <c r="W28" s="603"/>
      <c r="X28" s="603"/>
      <c r="Y28" s="603"/>
      <c r="Z28" s="603"/>
      <c r="AA28" s="603"/>
      <c r="AB28" s="603"/>
      <c r="AC28" s="604"/>
      <c r="AD28" s="520"/>
      <c r="AE28" s="520"/>
      <c r="AF28" s="520"/>
      <c r="AG28" s="520"/>
      <c r="AH28" s="520"/>
      <c r="AI28" s="520"/>
      <c r="AJ28" s="520"/>
      <c r="AK28" s="520"/>
      <c r="AL28" s="521"/>
      <c r="AQ28" s="37"/>
      <c r="AR28" s="37"/>
      <c r="AS28" s="37"/>
      <c r="AT28" s="51"/>
      <c r="AU28" s="37"/>
      <c r="AV28" s="37"/>
      <c r="AW28" s="37"/>
      <c r="AX28" s="37"/>
      <c r="AY28" s="37"/>
      <c r="AZ28" s="37"/>
      <c r="BA28" s="37"/>
      <c r="BB28" s="37"/>
      <c r="BC28" s="37"/>
      <c r="BD28" s="37"/>
      <c r="BE28" s="37"/>
      <c r="BF28" s="37"/>
      <c r="BG28" s="37"/>
      <c r="BH28" s="37"/>
    </row>
    <row r="29" spans="1:60" ht="19.5" customHeight="1" x14ac:dyDescent="0.4">
      <c r="A29" s="525"/>
      <c r="B29" s="526"/>
      <c r="C29" s="526"/>
      <c r="D29" s="526"/>
      <c r="E29" s="526"/>
      <c r="F29" s="527"/>
      <c r="G29" s="605"/>
      <c r="H29" s="606"/>
      <c r="I29" s="606"/>
      <c r="J29" s="606"/>
      <c r="K29" s="606"/>
      <c r="L29" s="606"/>
      <c r="M29" s="606"/>
      <c r="N29" s="606"/>
      <c r="O29" s="606"/>
      <c r="P29" s="606"/>
      <c r="Q29" s="606"/>
      <c r="R29" s="606"/>
      <c r="S29" s="606"/>
      <c r="T29" s="606"/>
      <c r="U29" s="606"/>
      <c r="V29" s="606"/>
      <c r="W29" s="606"/>
      <c r="X29" s="606"/>
      <c r="Y29" s="606"/>
      <c r="Z29" s="606"/>
      <c r="AA29" s="606"/>
      <c r="AB29" s="606"/>
      <c r="AC29" s="607"/>
      <c r="AD29" s="522"/>
      <c r="AE29" s="522"/>
      <c r="AF29" s="522"/>
      <c r="AG29" s="522"/>
      <c r="AH29" s="522"/>
      <c r="AI29" s="522"/>
      <c r="AJ29" s="522"/>
      <c r="AK29" s="522"/>
      <c r="AL29" s="523"/>
      <c r="AQ29" s="37"/>
      <c r="AR29" s="37"/>
      <c r="AS29" s="37"/>
      <c r="AT29" s="51"/>
      <c r="AU29" s="37"/>
      <c r="AV29" s="37"/>
      <c r="AW29" s="37"/>
      <c r="AX29" s="37"/>
      <c r="AY29" s="37"/>
      <c r="AZ29" s="37"/>
      <c r="BA29" s="37"/>
      <c r="BB29" s="37"/>
      <c r="BC29" s="37"/>
      <c r="BD29" s="37"/>
      <c r="BE29" s="37"/>
      <c r="BF29" s="37"/>
      <c r="BG29" s="37"/>
      <c r="BH29" s="37"/>
    </row>
    <row r="30" spans="1:60" ht="19.5" customHeight="1" x14ac:dyDescent="0.4">
      <c r="A30" s="482" t="s">
        <v>80</v>
      </c>
      <c r="B30" s="483"/>
      <c r="C30" s="937" t="s">
        <v>81</v>
      </c>
      <c r="D30" s="937"/>
      <c r="E30" s="937"/>
      <c r="F30" s="937"/>
      <c r="G30" s="584" t="s">
        <v>462</v>
      </c>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5"/>
      <c r="AL30" s="586"/>
      <c r="AQ30" s="37"/>
      <c r="AR30" s="37"/>
      <c r="AS30" s="37"/>
      <c r="AT30" s="51"/>
      <c r="AU30" s="37"/>
      <c r="AV30" s="37"/>
      <c r="AW30" s="37"/>
      <c r="AX30" s="37"/>
      <c r="AY30" s="37"/>
      <c r="AZ30" s="37"/>
      <c r="BA30" s="37"/>
      <c r="BB30" s="37"/>
      <c r="BC30" s="37"/>
      <c r="BD30" s="37"/>
      <c r="BE30" s="37"/>
      <c r="BF30" s="37"/>
      <c r="BG30" s="37"/>
      <c r="BH30" s="37"/>
    </row>
    <row r="31" spans="1:60" ht="19.5" customHeight="1" x14ac:dyDescent="0.4">
      <c r="A31" s="484"/>
      <c r="B31" s="485"/>
      <c r="C31" s="938"/>
      <c r="D31" s="938"/>
      <c r="E31" s="938"/>
      <c r="F31" s="938"/>
      <c r="G31" s="587"/>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8"/>
      <c r="AL31" s="589"/>
    </row>
    <row r="32" spans="1:60" ht="19.5" customHeight="1" x14ac:dyDescent="0.4">
      <c r="A32" s="484"/>
      <c r="B32" s="485"/>
      <c r="C32" s="939" t="s">
        <v>89</v>
      </c>
      <c r="D32" s="939"/>
      <c r="E32" s="939"/>
      <c r="F32" s="939"/>
      <c r="G32" s="590" t="s">
        <v>463</v>
      </c>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1"/>
      <c r="AL32" s="592"/>
    </row>
    <row r="33" spans="1:48" ht="19.5" customHeight="1" x14ac:dyDescent="0.4">
      <c r="A33" s="484"/>
      <c r="B33" s="485"/>
      <c r="C33" s="938" t="s">
        <v>82</v>
      </c>
      <c r="D33" s="938"/>
      <c r="E33" s="938"/>
      <c r="F33" s="938"/>
      <c r="G33" s="593" t="s">
        <v>464</v>
      </c>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594"/>
      <c r="AI33" s="594"/>
      <c r="AJ33" s="594"/>
      <c r="AK33" s="594"/>
      <c r="AL33" s="595"/>
    </row>
    <row r="34" spans="1:48" ht="19.5" customHeight="1" x14ac:dyDescent="0.4">
      <c r="A34" s="486"/>
      <c r="B34" s="487"/>
      <c r="C34" s="940"/>
      <c r="D34" s="940"/>
      <c r="E34" s="940"/>
      <c r="F34" s="940"/>
      <c r="G34" s="596"/>
      <c r="H34" s="597"/>
      <c r="I34" s="597"/>
      <c r="J34" s="597"/>
      <c r="K34" s="597"/>
      <c r="L34" s="597"/>
      <c r="M34" s="597"/>
      <c r="N34" s="597"/>
      <c r="O34" s="597"/>
      <c r="P34" s="597"/>
      <c r="Q34" s="597"/>
      <c r="R34" s="597"/>
      <c r="S34" s="597"/>
      <c r="T34" s="597"/>
      <c r="U34" s="597"/>
      <c r="V34" s="597"/>
      <c r="W34" s="597"/>
      <c r="X34" s="597"/>
      <c r="Y34" s="597"/>
      <c r="Z34" s="597"/>
      <c r="AA34" s="597"/>
      <c r="AB34" s="597"/>
      <c r="AC34" s="597"/>
      <c r="AD34" s="597"/>
      <c r="AE34" s="597"/>
      <c r="AF34" s="597"/>
      <c r="AG34" s="597"/>
      <c r="AH34" s="597"/>
      <c r="AI34" s="597"/>
      <c r="AJ34" s="597"/>
      <c r="AK34" s="597"/>
      <c r="AL34" s="598"/>
    </row>
    <row r="35" spans="1:48" ht="19.5" customHeight="1" x14ac:dyDescent="0.4">
      <c r="A35" s="467" t="s">
        <v>92</v>
      </c>
      <c r="B35" s="468"/>
      <c r="C35" s="936" t="s">
        <v>506</v>
      </c>
      <c r="D35" s="936"/>
      <c r="E35" s="936"/>
      <c r="F35" s="936"/>
      <c r="G35" s="581" t="s">
        <v>465</v>
      </c>
      <c r="H35" s="581"/>
      <c r="I35" s="581"/>
      <c r="J35" s="581"/>
      <c r="K35" s="581"/>
      <c r="L35" s="582"/>
      <c r="M35" s="478" t="s">
        <v>93</v>
      </c>
      <c r="N35" s="479"/>
      <c r="O35" s="478" t="s">
        <v>466</v>
      </c>
      <c r="P35" s="583"/>
      <c r="Q35" s="583"/>
      <c r="R35" s="583"/>
      <c r="S35" s="583"/>
      <c r="T35" s="583"/>
      <c r="U35" s="466" t="s">
        <v>94</v>
      </c>
      <c r="V35" s="466"/>
      <c r="W35" s="466"/>
      <c r="X35" s="466"/>
      <c r="Y35" s="466"/>
      <c r="Z35" s="466"/>
      <c r="AA35" s="558" t="s">
        <v>467</v>
      </c>
      <c r="AB35" s="559"/>
      <c r="AC35" s="559"/>
      <c r="AD35" s="559"/>
      <c r="AE35" s="430"/>
      <c r="AF35" s="431"/>
      <c r="AG35" s="431"/>
      <c r="AH35" s="431"/>
      <c r="AI35" s="431"/>
      <c r="AJ35" s="431"/>
      <c r="AK35" s="431"/>
      <c r="AL35" s="432"/>
    </row>
    <row r="36" spans="1:48" ht="19.5" customHeight="1" x14ac:dyDescent="0.4">
      <c r="A36" s="469"/>
      <c r="B36" s="470"/>
      <c r="C36" s="933" t="s">
        <v>95</v>
      </c>
      <c r="D36" s="933"/>
      <c r="E36" s="933"/>
      <c r="F36" s="933"/>
      <c r="G36" s="560" t="s">
        <v>468</v>
      </c>
      <c r="H36" s="561"/>
      <c r="I36" s="561"/>
      <c r="J36" s="561"/>
      <c r="K36" s="561"/>
      <c r="L36" s="561"/>
      <c r="M36" s="561"/>
      <c r="N36" s="561"/>
      <c r="O36" s="561"/>
      <c r="P36" s="561"/>
      <c r="Q36" s="561"/>
      <c r="R36" s="561"/>
      <c r="S36" s="561"/>
      <c r="T36" s="561"/>
      <c r="U36" s="561"/>
      <c r="V36" s="561"/>
      <c r="W36" s="561"/>
      <c r="X36" s="561"/>
      <c r="Y36" s="561"/>
      <c r="Z36" s="561"/>
      <c r="AA36" s="561"/>
      <c r="AB36" s="561"/>
      <c r="AC36" s="561"/>
      <c r="AD36" s="562"/>
      <c r="AE36" s="566" t="s">
        <v>469</v>
      </c>
      <c r="AF36" s="567"/>
      <c r="AG36" s="567"/>
      <c r="AH36" s="567"/>
      <c r="AI36" s="567"/>
      <c r="AJ36" s="567"/>
      <c r="AK36" s="567"/>
      <c r="AL36" s="568"/>
    </row>
    <row r="37" spans="1:48" ht="19.5" customHeight="1" x14ac:dyDescent="0.4">
      <c r="A37" s="469"/>
      <c r="B37" s="470"/>
      <c r="C37" s="933"/>
      <c r="D37" s="933"/>
      <c r="E37" s="933"/>
      <c r="F37" s="933"/>
      <c r="G37" s="563"/>
      <c r="H37" s="564"/>
      <c r="I37" s="564"/>
      <c r="J37" s="564"/>
      <c r="K37" s="564"/>
      <c r="L37" s="564"/>
      <c r="M37" s="564"/>
      <c r="N37" s="564"/>
      <c r="O37" s="564"/>
      <c r="P37" s="564"/>
      <c r="Q37" s="564"/>
      <c r="R37" s="564"/>
      <c r="S37" s="564"/>
      <c r="T37" s="564"/>
      <c r="U37" s="564"/>
      <c r="V37" s="564"/>
      <c r="W37" s="564"/>
      <c r="X37" s="564"/>
      <c r="Y37" s="564"/>
      <c r="Z37" s="564"/>
      <c r="AA37" s="564"/>
      <c r="AB37" s="564"/>
      <c r="AC37" s="564"/>
      <c r="AD37" s="565"/>
      <c r="AE37" s="569"/>
      <c r="AF37" s="570"/>
      <c r="AG37" s="570"/>
      <c r="AH37" s="570"/>
      <c r="AI37" s="570"/>
      <c r="AJ37" s="570"/>
      <c r="AK37" s="570"/>
      <c r="AL37" s="571"/>
    </row>
    <row r="38" spans="1:48" ht="19.5" customHeight="1" x14ac:dyDescent="0.4">
      <c r="A38" s="469"/>
      <c r="B38" s="470"/>
      <c r="C38" s="934" t="s">
        <v>97</v>
      </c>
      <c r="D38" s="934"/>
      <c r="E38" s="934"/>
      <c r="F38" s="934"/>
      <c r="G38" s="964"/>
      <c r="H38" s="965"/>
      <c r="I38" s="965"/>
      <c r="J38" s="965"/>
      <c r="K38" s="965"/>
      <c r="L38" s="965"/>
      <c r="M38" s="965"/>
      <c r="N38" s="965"/>
      <c r="O38" s="965"/>
      <c r="P38" s="965"/>
      <c r="Q38" s="965"/>
      <c r="R38" s="965"/>
      <c r="S38" s="965"/>
      <c r="T38" s="965"/>
      <c r="U38" s="965"/>
      <c r="V38" s="965"/>
      <c r="W38" s="965"/>
      <c r="X38" s="965"/>
      <c r="Y38" s="965"/>
      <c r="Z38" s="965"/>
      <c r="AA38" s="965"/>
      <c r="AB38" s="965"/>
      <c r="AC38" s="965"/>
      <c r="AD38" s="966"/>
      <c r="AE38" s="569"/>
      <c r="AF38" s="570"/>
      <c r="AG38" s="570"/>
      <c r="AH38" s="570"/>
      <c r="AI38" s="570"/>
      <c r="AJ38" s="570"/>
      <c r="AK38" s="570"/>
      <c r="AL38" s="571"/>
    </row>
    <row r="39" spans="1:48" ht="19.5" customHeight="1" x14ac:dyDescent="0.4">
      <c r="A39" s="471"/>
      <c r="B39" s="472"/>
      <c r="C39" s="935"/>
      <c r="D39" s="935"/>
      <c r="E39" s="935"/>
      <c r="F39" s="935"/>
      <c r="G39" s="967"/>
      <c r="H39" s="968"/>
      <c r="I39" s="968"/>
      <c r="J39" s="968"/>
      <c r="K39" s="968"/>
      <c r="L39" s="968"/>
      <c r="M39" s="968"/>
      <c r="N39" s="968"/>
      <c r="O39" s="968"/>
      <c r="P39" s="968"/>
      <c r="Q39" s="968"/>
      <c r="R39" s="968"/>
      <c r="S39" s="968"/>
      <c r="T39" s="968"/>
      <c r="U39" s="968"/>
      <c r="V39" s="968"/>
      <c r="W39" s="968"/>
      <c r="X39" s="968"/>
      <c r="Y39" s="968"/>
      <c r="Z39" s="968"/>
      <c r="AA39" s="968"/>
      <c r="AB39" s="968"/>
      <c r="AC39" s="968"/>
      <c r="AD39" s="969"/>
      <c r="AE39" s="572"/>
      <c r="AF39" s="573"/>
      <c r="AG39" s="573"/>
      <c r="AH39" s="573"/>
      <c r="AI39" s="573"/>
      <c r="AJ39" s="573"/>
      <c r="AK39" s="573"/>
      <c r="AL39" s="574"/>
    </row>
    <row r="40" spans="1:48" ht="19.5" customHeight="1" x14ac:dyDescent="0.4">
      <c r="A40" s="422" t="s">
        <v>98</v>
      </c>
      <c r="B40" s="423"/>
      <c r="C40" s="423"/>
      <c r="D40" s="423"/>
      <c r="E40" s="423"/>
      <c r="F40" s="424"/>
      <c r="G40" s="556" t="s">
        <v>470</v>
      </c>
      <c r="H40" s="557"/>
      <c r="I40" s="557"/>
      <c r="J40" s="420" t="s">
        <v>93</v>
      </c>
      <c r="K40" s="420"/>
      <c r="L40" s="557" t="s">
        <v>471</v>
      </c>
      <c r="M40" s="557"/>
      <c r="N40" s="557"/>
      <c r="O40" s="420" t="s">
        <v>93</v>
      </c>
      <c r="P40" s="420"/>
      <c r="Q40" s="420" t="s">
        <v>472</v>
      </c>
      <c r="R40" s="420"/>
      <c r="S40" s="420"/>
      <c r="T40" s="427" t="s">
        <v>99</v>
      </c>
      <c r="U40" s="423"/>
      <c r="V40" s="423"/>
      <c r="W40" s="423"/>
      <c r="X40" s="423"/>
      <c r="Y40" s="424"/>
      <c r="Z40" s="556" t="s">
        <v>470</v>
      </c>
      <c r="AA40" s="557"/>
      <c r="AB40" s="557"/>
      <c r="AC40" s="420" t="s">
        <v>93</v>
      </c>
      <c r="AD40" s="420"/>
      <c r="AE40" s="557" t="s">
        <v>471</v>
      </c>
      <c r="AF40" s="557"/>
      <c r="AG40" s="557"/>
      <c r="AH40" s="420" t="s">
        <v>93</v>
      </c>
      <c r="AI40" s="420"/>
      <c r="AJ40" s="420" t="s">
        <v>473</v>
      </c>
      <c r="AK40" s="420"/>
      <c r="AL40" s="421"/>
    </row>
    <row r="41" spans="1:48" ht="19.5" customHeight="1" thickBot="1" x14ac:dyDescent="0.45">
      <c r="A41" s="927"/>
      <c r="B41" s="928"/>
      <c r="C41" s="928"/>
      <c r="D41" s="928"/>
      <c r="E41" s="928"/>
      <c r="F41" s="929"/>
      <c r="G41" s="962"/>
      <c r="H41" s="963"/>
      <c r="I41" s="963"/>
      <c r="J41" s="925"/>
      <c r="K41" s="925"/>
      <c r="L41" s="963"/>
      <c r="M41" s="963"/>
      <c r="N41" s="963"/>
      <c r="O41" s="925"/>
      <c r="P41" s="925"/>
      <c r="Q41" s="925"/>
      <c r="R41" s="925"/>
      <c r="S41" s="925"/>
      <c r="T41" s="932"/>
      <c r="U41" s="928"/>
      <c r="V41" s="928"/>
      <c r="W41" s="928"/>
      <c r="X41" s="928"/>
      <c r="Y41" s="929"/>
      <c r="Z41" s="962"/>
      <c r="AA41" s="963"/>
      <c r="AB41" s="963"/>
      <c r="AC41" s="925"/>
      <c r="AD41" s="925"/>
      <c r="AE41" s="963"/>
      <c r="AF41" s="963"/>
      <c r="AG41" s="963"/>
      <c r="AH41" s="925"/>
      <c r="AI41" s="925"/>
      <c r="AJ41" s="925"/>
      <c r="AK41" s="925"/>
      <c r="AL41" s="926"/>
    </row>
    <row r="43" spans="1:48" ht="19.5" customHeight="1" x14ac:dyDescent="0.4">
      <c r="A43" s="38" t="s">
        <v>100</v>
      </c>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row>
    <row r="44" spans="1:48" ht="19.5" customHeight="1" x14ac:dyDescent="0.4">
      <c r="A44" s="38" t="s">
        <v>101</v>
      </c>
      <c r="B44" s="38"/>
      <c r="C44" s="38"/>
      <c r="D44" s="38" t="s">
        <v>102</v>
      </c>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52"/>
      <c r="AN44" s="52"/>
      <c r="AO44" s="52"/>
      <c r="AP44" s="52"/>
      <c r="AQ44" s="52"/>
      <c r="AR44" s="52"/>
      <c r="AS44" s="52"/>
      <c r="AT44" s="52"/>
      <c r="AU44" s="52"/>
      <c r="AV44" s="52"/>
    </row>
    <row r="45" spans="1:48" ht="19.5" customHeight="1" x14ac:dyDescent="0.4">
      <c r="A45" s="38"/>
      <c r="B45" s="38"/>
      <c r="C45" s="38"/>
      <c r="D45" s="38" t="s">
        <v>474</v>
      </c>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52"/>
      <c r="AN45" s="52"/>
      <c r="AO45" s="52"/>
      <c r="AP45" s="52"/>
      <c r="AQ45" s="52"/>
      <c r="AR45" s="52"/>
      <c r="AS45" s="52"/>
      <c r="AT45" s="52"/>
      <c r="AU45" s="52"/>
      <c r="AV45" s="52"/>
    </row>
    <row r="46" spans="1:48" ht="19.5" customHeight="1" x14ac:dyDescent="0.4">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row>
  </sheetData>
  <mergeCells count="59">
    <mergeCell ref="A1:AL1"/>
    <mergeCell ref="A2:AL2"/>
    <mergeCell ref="A3:J3"/>
    <mergeCell ref="Y3:AA3"/>
    <mergeCell ref="AD3:AE3"/>
    <mergeCell ref="AG3:AH3"/>
    <mergeCell ref="AJ3:AK3"/>
    <mergeCell ref="AQ22:BG22"/>
    <mergeCell ref="A6:AL7"/>
    <mergeCell ref="A8:F9"/>
    <mergeCell ref="G8:AL9"/>
    <mergeCell ref="A10:B13"/>
    <mergeCell ref="C10:F11"/>
    <mergeCell ref="G10:AL11"/>
    <mergeCell ref="C12:F13"/>
    <mergeCell ref="G12:AL13"/>
    <mergeCell ref="AQ15:AR15"/>
    <mergeCell ref="AS15:AZ15"/>
    <mergeCell ref="BA15:BH15"/>
    <mergeCell ref="AQ17:BH17"/>
    <mergeCell ref="AQ19:BH19"/>
    <mergeCell ref="A25:AL26"/>
    <mergeCell ref="A27:F27"/>
    <mergeCell ref="G27:AC27"/>
    <mergeCell ref="AD27:AL29"/>
    <mergeCell ref="A28:F29"/>
    <mergeCell ref="G28:AC29"/>
    <mergeCell ref="A30:B34"/>
    <mergeCell ref="C30:F31"/>
    <mergeCell ref="G30:AL31"/>
    <mergeCell ref="C32:F32"/>
    <mergeCell ref="G32:AL32"/>
    <mergeCell ref="C33:F34"/>
    <mergeCell ref="G33:AL34"/>
    <mergeCell ref="A35:B39"/>
    <mergeCell ref="C35:F35"/>
    <mergeCell ref="G35:L35"/>
    <mergeCell ref="M35:N35"/>
    <mergeCell ref="O35:T35"/>
    <mergeCell ref="AA35:AD35"/>
    <mergeCell ref="AE35:AL35"/>
    <mergeCell ref="C36:F37"/>
    <mergeCell ref="G36:AD37"/>
    <mergeCell ref="AE36:AL39"/>
    <mergeCell ref="C38:F39"/>
    <mergeCell ref="G38:AD39"/>
    <mergeCell ref="U35:Z35"/>
    <mergeCell ref="AJ40:AL41"/>
    <mergeCell ref="A40:F41"/>
    <mergeCell ref="G40:I41"/>
    <mergeCell ref="J40:K41"/>
    <mergeCell ref="L40:N41"/>
    <mergeCell ref="O40:P41"/>
    <mergeCell ref="Q40:S41"/>
    <mergeCell ref="T40:Y41"/>
    <mergeCell ref="Z40:AB41"/>
    <mergeCell ref="AC40:AD41"/>
    <mergeCell ref="AE40:AG41"/>
    <mergeCell ref="AH40:AI41"/>
  </mergeCells>
  <phoneticPr fontId="3"/>
  <dataValidations count="17">
    <dataValidation type="textLength" imeMode="halfAlpha" allowBlank="1" showInputMessage="1" showErrorMessage="1" error="郵便番号の桁数が違います。_x000a_４桁の数字を入力してください。" prompt="4桁の数字を入力してください。" sqref="G983064:J983064 JA983064:JD983064 SW983064:SZ983064 ACS983064:ACV983064 AMO983064:AMR983064 AWK983064:AWN983064 BGG983064:BGJ983064 BQC983064:BQF983064 BZY983064:CAB983064 CJU983064:CJX983064 CTQ983064:CTT983064 DDM983064:DDP983064 DNI983064:DNL983064 DXE983064:DXH983064 EHA983064:EHD983064 EQW983064:EQZ983064 FAS983064:FAV983064 FKO983064:FKR983064 FUK983064:FUN983064 GEG983064:GEJ983064 GOC983064:GOF983064 GXY983064:GYB983064 HHU983064:HHX983064 HRQ983064:HRT983064 IBM983064:IBP983064 ILI983064:ILL983064 IVE983064:IVH983064 JFA983064:JFD983064 JOW983064:JOZ983064 JYS983064:JYV983064 KIO983064:KIR983064 KSK983064:KSN983064 LCG983064:LCJ983064 LMC983064:LMF983064 LVY983064:LWB983064 MFU983064:MFX983064 MPQ983064:MPT983064 MZM983064:MZP983064 NJI983064:NJL983064 NTE983064:NTH983064 ODA983064:ODD983064 OMW983064:OMZ983064 OWS983064:OWV983064 PGO983064:PGR983064 PQK983064:PQN983064 QAG983064:QAJ983064 QKC983064:QKF983064 QTY983064:QUB983064 RDU983064:RDX983064 RNQ983064:RNT983064 RXM983064:RXP983064 SHI983064:SHL983064 SRE983064:SRH983064 TBA983064:TBD983064 TKW983064:TKZ983064 TUS983064:TUV983064 UEO983064:UER983064 UOK983064:UON983064 UYG983064:UYJ983064 VIC983064:VIF983064 VRY983064:VSB983064 WBU983064:WBX983064 WLQ983064:WLT983064 WVM983064:WVP983064 G65560:J65560 JA65560:JD65560 SW65560:SZ65560 ACS65560:ACV65560 AMO65560:AMR65560 AWK65560:AWN65560 BGG65560:BGJ65560 BQC65560:BQF65560 BZY65560:CAB65560 CJU65560:CJX65560 CTQ65560:CTT65560 DDM65560:DDP65560 DNI65560:DNL65560 DXE65560:DXH65560 EHA65560:EHD65560 EQW65560:EQZ65560 FAS65560:FAV65560 FKO65560:FKR65560 FUK65560:FUN65560 GEG65560:GEJ65560 GOC65560:GOF65560 GXY65560:GYB65560 HHU65560:HHX65560 HRQ65560:HRT65560 IBM65560:IBP65560 ILI65560:ILL65560 IVE65560:IVH65560 JFA65560:JFD65560 JOW65560:JOZ65560 JYS65560:JYV65560 KIO65560:KIR65560 KSK65560:KSN65560 LCG65560:LCJ65560 LMC65560:LMF65560 LVY65560:LWB65560 MFU65560:MFX65560 MPQ65560:MPT65560 MZM65560:MZP65560 NJI65560:NJL65560 NTE65560:NTH65560 ODA65560:ODD65560 OMW65560:OMZ65560 OWS65560:OWV65560 PGO65560:PGR65560 PQK65560:PQN65560 QAG65560:QAJ65560 QKC65560:QKF65560 QTY65560:QUB65560 RDU65560:RDX65560 RNQ65560:RNT65560 RXM65560:RXP65560 SHI65560:SHL65560 SRE65560:SRH65560 TBA65560:TBD65560 TKW65560:TKZ65560 TUS65560:TUV65560 UEO65560:UER65560 UOK65560:UON65560 UYG65560:UYJ65560 VIC65560:VIF65560 VRY65560:VSB65560 WBU65560:WBX65560 WLQ65560:WLT65560 WVM65560:WVP65560 G131096:J131096 JA131096:JD131096 SW131096:SZ131096 ACS131096:ACV131096 AMO131096:AMR131096 AWK131096:AWN131096 BGG131096:BGJ131096 BQC131096:BQF131096 BZY131096:CAB131096 CJU131096:CJX131096 CTQ131096:CTT131096 DDM131096:DDP131096 DNI131096:DNL131096 DXE131096:DXH131096 EHA131096:EHD131096 EQW131096:EQZ131096 FAS131096:FAV131096 FKO131096:FKR131096 FUK131096:FUN131096 GEG131096:GEJ131096 GOC131096:GOF131096 GXY131096:GYB131096 HHU131096:HHX131096 HRQ131096:HRT131096 IBM131096:IBP131096 ILI131096:ILL131096 IVE131096:IVH131096 JFA131096:JFD131096 JOW131096:JOZ131096 JYS131096:JYV131096 KIO131096:KIR131096 KSK131096:KSN131096 LCG131096:LCJ131096 LMC131096:LMF131096 LVY131096:LWB131096 MFU131096:MFX131096 MPQ131096:MPT131096 MZM131096:MZP131096 NJI131096:NJL131096 NTE131096:NTH131096 ODA131096:ODD131096 OMW131096:OMZ131096 OWS131096:OWV131096 PGO131096:PGR131096 PQK131096:PQN131096 QAG131096:QAJ131096 QKC131096:QKF131096 QTY131096:QUB131096 RDU131096:RDX131096 RNQ131096:RNT131096 RXM131096:RXP131096 SHI131096:SHL131096 SRE131096:SRH131096 TBA131096:TBD131096 TKW131096:TKZ131096 TUS131096:TUV131096 UEO131096:UER131096 UOK131096:UON131096 UYG131096:UYJ131096 VIC131096:VIF131096 VRY131096:VSB131096 WBU131096:WBX131096 WLQ131096:WLT131096 WVM131096:WVP131096 G196632:J196632 JA196632:JD196632 SW196632:SZ196632 ACS196632:ACV196632 AMO196632:AMR196632 AWK196632:AWN196632 BGG196632:BGJ196632 BQC196632:BQF196632 BZY196632:CAB196632 CJU196632:CJX196632 CTQ196632:CTT196632 DDM196632:DDP196632 DNI196632:DNL196632 DXE196632:DXH196632 EHA196632:EHD196632 EQW196632:EQZ196632 FAS196632:FAV196632 FKO196632:FKR196632 FUK196632:FUN196632 GEG196632:GEJ196632 GOC196632:GOF196632 GXY196632:GYB196632 HHU196632:HHX196632 HRQ196632:HRT196632 IBM196632:IBP196632 ILI196632:ILL196632 IVE196632:IVH196632 JFA196632:JFD196632 JOW196632:JOZ196632 JYS196632:JYV196632 KIO196632:KIR196632 KSK196632:KSN196632 LCG196632:LCJ196632 LMC196632:LMF196632 LVY196632:LWB196632 MFU196632:MFX196632 MPQ196632:MPT196632 MZM196632:MZP196632 NJI196632:NJL196632 NTE196632:NTH196632 ODA196632:ODD196632 OMW196632:OMZ196632 OWS196632:OWV196632 PGO196632:PGR196632 PQK196632:PQN196632 QAG196632:QAJ196632 QKC196632:QKF196632 QTY196632:QUB196632 RDU196632:RDX196632 RNQ196632:RNT196632 RXM196632:RXP196632 SHI196632:SHL196632 SRE196632:SRH196632 TBA196632:TBD196632 TKW196632:TKZ196632 TUS196632:TUV196632 UEO196632:UER196632 UOK196632:UON196632 UYG196632:UYJ196632 VIC196632:VIF196632 VRY196632:VSB196632 WBU196632:WBX196632 WLQ196632:WLT196632 WVM196632:WVP196632 G262168:J262168 JA262168:JD262168 SW262168:SZ262168 ACS262168:ACV262168 AMO262168:AMR262168 AWK262168:AWN262168 BGG262168:BGJ262168 BQC262168:BQF262168 BZY262168:CAB262168 CJU262168:CJX262168 CTQ262168:CTT262168 DDM262168:DDP262168 DNI262168:DNL262168 DXE262168:DXH262168 EHA262168:EHD262168 EQW262168:EQZ262168 FAS262168:FAV262168 FKO262168:FKR262168 FUK262168:FUN262168 GEG262168:GEJ262168 GOC262168:GOF262168 GXY262168:GYB262168 HHU262168:HHX262168 HRQ262168:HRT262168 IBM262168:IBP262168 ILI262168:ILL262168 IVE262168:IVH262168 JFA262168:JFD262168 JOW262168:JOZ262168 JYS262168:JYV262168 KIO262168:KIR262168 KSK262168:KSN262168 LCG262168:LCJ262168 LMC262168:LMF262168 LVY262168:LWB262168 MFU262168:MFX262168 MPQ262168:MPT262168 MZM262168:MZP262168 NJI262168:NJL262168 NTE262168:NTH262168 ODA262168:ODD262168 OMW262168:OMZ262168 OWS262168:OWV262168 PGO262168:PGR262168 PQK262168:PQN262168 QAG262168:QAJ262168 QKC262168:QKF262168 QTY262168:QUB262168 RDU262168:RDX262168 RNQ262168:RNT262168 RXM262168:RXP262168 SHI262168:SHL262168 SRE262168:SRH262168 TBA262168:TBD262168 TKW262168:TKZ262168 TUS262168:TUV262168 UEO262168:UER262168 UOK262168:UON262168 UYG262168:UYJ262168 VIC262168:VIF262168 VRY262168:VSB262168 WBU262168:WBX262168 WLQ262168:WLT262168 WVM262168:WVP262168 G327704:J327704 JA327704:JD327704 SW327704:SZ327704 ACS327704:ACV327704 AMO327704:AMR327704 AWK327704:AWN327704 BGG327704:BGJ327704 BQC327704:BQF327704 BZY327704:CAB327704 CJU327704:CJX327704 CTQ327704:CTT327704 DDM327704:DDP327704 DNI327704:DNL327704 DXE327704:DXH327704 EHA327704:EHD327704 EQW327704:EQZ327704 FAS327704:FAV327704 FKO327704:FKR327704 FUK327704:FUN327704 GEG327704:GEJ327704 GOC327704:GOF327704 GXY327704:GYB327704 HHU327704:HHX327704 HRQ327704:HRT327704 IBM327704:IBP327704 ILI327704:ILL327704 IVE327704:IVH327704 JFA327704:JFD327704 JOW327704:JOZ327704 JYS327704:JYV327704 KIO327704:KIR327704 KSK327704:KSN327704 LCG327704:LCJ327704 LMC327704:LMF327704 LVY327704:LWB327704 MFU327704:MFX327704 MPQ327704:MPT327704 MZM327704:MZP327704 NJI327704:NJL327704 NTE327704:NTH327704 ODA327704:ODD327704 OMW327704:OMZ327704 OWS327704:OWV327704 PGO327704:PGR327704 PQK327704:PQN327704 QAG327704:QAJ327704 QKC327704:QKF327704 QTY327704:QUB327704 RDU327704:RDX327704 RNQ327704:RNT327704 RXM327704:RXP327704 SHI327704:SHL327704 SRE327704:SRH327704 TBA327704:TBD327704 TKW327704:TKZ327704 TUS327704:TUV327704 UEO327704:UER327704 UOK327704:UON327704 UYG327704:UYJ327704 VIC327704:VIF327704 VRY327704:VSB327704 WBU327704:WBX327704 WLQ327704:WLT327704 WVM327704:WVP327704 G393240:J393240 JA393240:JD393240 SW393240:SZ393240 ACS393240:ACV393240 AMO393240:AMR393240 AWK393240:AWN393240 BGG393240:BGJ393240 BQC393240:BQF393240 BZY393240:CAB393240 CJU393240:CJX393240 CTQ393240:CTT393240 DDM393240:DDP393240 DNI393240:DNL393240 DXE393240:DXH393240 EHA393240:EHD393240 EQW393240:EQZ393240 FAS393240:FAV393240 FKO393240:FKR393240 FUK393240:FUN393240 GEG393240:GEJ393240 GOC393240:GOF393240 GXY393240:GYB393240 HHU393240:HHX393240 HRQ393240:HRT393240 IBM393240:IBP393240 ILI393240:ILL393240 IVE393240:IVH393240 JFA393240:JFD393240 JOW393240:JOZ393240 JYS393240:JYV393240 KIO393240:KIR393240 KSK393240:KSN393240 LCG393240:LCJ393240 LMC393240:LMF393240 LVY393240:LWB393240 MFU393240:MFX393240 MPQ393240:MPT393240 MZM393240:MZP393240 NJI393240:NJL393240 NTE393240:NTH393240 ODA393240:ODD393240 OMW393240:OMZ393240 OWS393240:OWV393240 PGO393240:PGR393240 PQK393240:PQN393240 QAG393240:QAJ393240 QKC393240:QKF393240 QTY393240:QUB393240 RDU393240:RDX393240 RNQ393240:RNT393240 RXM393240:RXP393240 SHI393240:SHL393240 SRE393240:SRH393240 TBA393240:TBD393240 TKW393240:TKZ393240 TUS393240:TUV393240 UEO393240:UER393240 UOK393240:UON393240 UYG393240:UYJ393240 VIC393240:VIF393240 VRY393240:VSB393240 WBU393240:WBX393240 WLQ393240:WLT393240 WVM393240:WVP393240 G458776:J458776 JA458776:JD458776 SW458776:SZ458776 ACS458776:ACV458776 AMO458776:AMR458776 AWK458776:AWN458776 BGG458776:BGJ458776 BQC458776:BQF458776 BZY458776:CAB458776 CJU458776:CJX458776 CTQ458776:CTT458776 DDM458776:DDP458776 DNI458776:DNL458776 DXE458776:DXH458776 EHA458776:EHD458776 EQW458776:EQZ458776 FAS458776:FAV458776 FKO458776:FKR458776 FUK458776:FUN458776 GEG458776:GEJ458776 GOC458776:GOF458776 GXY458776:GYB458776 HHU458776:HHX458776 HRQ458776:HRT458776 IBM458776:IBP458776 ILI458776:ILL458776 IVE458776:IVH458776 JFA458776:JFD458776 JOW458776:JOZ458776 JYS458776:JYV458776 KIO458776:KIR458776 KSK458776:KSN458776 LCG458776:LCJ458776 LMC458776:LMF458776 LVY458776:LWB458776 MFU458776:MFX458776 MPQ458776:MPT458776 MZM458776:MZP458776 NJI458776:NJL458776 NTE458776:NTH458776 ODA458776:ODD458776 OMW458776:OMZ458776 OWS458776:OWV458776 PGO458776:PGR458776 PQK458776:PQN458776 QAG458776:QAJ458776 QKC458776:QKF458776 QTY458776:QUB458776 RDU458776:RDX458776 RNQ458776:RNT458776 RXM458776:RXP458776 SHI458776:SHL458776 SRE458776:SRH458776 TBA458776:TBD458776 TKW458776:TKZ458776 TUS458776:TUV458776 UEO458776:UER458776 UOK458776:UON458776 UYG458776:UYJ458776 VIC458776:VIF458776 VRY458776:VSB458776 WBU458776:WBX458776 WLQ458776:WLT458776 WVM458776:WVP458776 G524312:J524312 JA524312:JD524312 SW524312:SZ524312 ACS524312:ACV524312 AMO524312:AMR524312 AWK524312:AWN524312 BGG524312:BGJ524312 BQC524312:BQF524312 BZY524312:CAB524312 CJU524312:CJX524312 CTQ524312:CTT524312 DDM524312:DDP524312 DNI524312:DNL524312 DXE524312:DXH524312 EHA524312:EHD524312 EQW524312:EQZ524312 FAS524312:FAV524312 FKO524312:FKR524312 FUK524312:FUN524312 GEG524312:GEJ524312 GOC524312:GOF524312 GXY524312:GYB524312 HHU524312:HHX524312 HRQ524312:HRT524312 IBM524312:IBP524312 ILI524312:ILL524312 IVE524312:IVH524312 JFA524312:JFD524312 JOW524312:JOZ524312 JYS524312:JYV524312 KIO524312:KIR524312 KSK524312:KSN524312 LCG524312:LCJ524312 LMC524312:LMF524312 LVY524312:LWB524312 MFU524312:MFX524312 MPQ524312:MPT524312 MZM524312:MZP524312 NJI524312:NJL524312 NTE524312:NTH524312 ODA524312:ODD524312 OMW524312:OMZ524312 OWS524312:OWV524312 PGO524312:PGR524312 PQK524312:PQN524312 QAG524312:QAJ524312 QKC524312:QKF524312 QTY524312:QUB524312 RDU524312:RDX524312 RNQ524312:RNT524312 RXM524312:RXP524312 SHI524312:SHL524312 SRE524312:SRH524312 TBA524312:TBD524312 TKW524312:TKZ524312 TUS524312:TUV524312 UEO524312:UER524312 UOK524312:UON524312 UYG524312:UYJ524312 VIC524312:VIF524312 VRY524312:VSB524312 WBU524312:WBX524312 WLQ524312:WLT524312 WVM524312:WVP524312 G589848:J589848 JA589848:JD589848 SW589848:SZ589848 ACS589848:ACV589848 AMO589848:AMR589848 AWK589848:AWN589848 BGG589848:BGJ589848 BQC589848:BQF589848 BZY589848:CAB589848 CJU589848:CJX589848 CTQ589848:CTT589848 DDM589848:DDP589848 DNI589848:DNL589848 DXE589848:DXH589848 EHA589848:EHD589848 EQW589848:EQZ589848 FAS589848:FAV589848 FKO589848:FKR589848 FUK589848:FUN589848 GEG589848:GEJ589848 GOC589848:GOF589848 GXY589848:GYB589848 HHU589848:HHX589848 HRQ589848:HRT589848 IBM589848:IBP589848 ILI589848:ILL589848 IVE589848:IVH589848 JFA589848:JFD589848 JOW589848:JOZ589848 JYS589848:JYV589848 KIO589848:KIR589848 KSK589848:KSN589848 LCG589848:LCJ589848 LMC589848:LMF589848 LVY589848:LWB589848 MFU589848:MFX589848 MPQ589848:MPT589848 MZM589848:MZP589848 NJI589848:NJL589848 NTE589848:NTH589848 ODA589848:ODD589848 OMW589848:OMZ589848 OWS589848:OWV589848 PGO589848:PGR589848 PQK589848:PQN589848 QAG589848:QAJ589848 QKC589848:QKF589848 QTY589848:QUB589848 RDU589848:RDX589848 RNQ589848:RNT589848 RXM589848:RXP589848 SHI589848:SHL589848 SRE589848:SRH589848 TBA589848:TBD589848 TKW589848:TKZ589848 TUS589848:TUV589848 UEO589848:UER589848 UOK589848:UON589848 UYG589848:UYJ589848 VIC589848:VIF589848 VRY589848:VSB589848 WBU589848:WBX589848 WLQ589848:WLT589848 WVM589848:WVP589848 G655384:J655384 JA655384:JD655384 SW655384:SZ655384 ACS655384:ACV655384 AMO655384:AMR655384 AWK655384:AWN655384 BGG655384:BGJ655384 BQC655384:BQF655384 BZY655384:CAB655384 CJU655384:CJX655384 CTQ655384:CTT655384 DDM655384:DDP655384 DNI655384:DNL655384 DXE655384:DXH655384 EHA655384:EHD655384 EQW655384:EQZ655384 FAS655384:FAV655384 FKO655384:FKR655384 FUK655384:FUN655384 GEG655384:GEJ655384 GOC655384:GOF655384 GXY655384:GYB655384 HHU655384:HHX655384 HRQ655384:HRT655384 IBM655384:IBP655384 ILI655384:ILL655384 IVE655384:IVH655384 JFA655384:JFD655384 JOW655384:JOZ655384 JYS655384:JYV655384 KIO655384:KIR655384 KSK655384:KSN655384 LCG655384:LCJ655384 LMC655384:LMF655384 LVY655384:LWB655384 MFU655384:MFX655384 MPQ655384:MPT655384 MZM655384:MZP655384 NJI655384:NJL655384 NTE655384:NTH655384 ODA655384:ODD655384 OMW655384:OMZ655384 OWS655384:OWV655384 PGO655384:PGR655384 PQK655384:PQN655384 QAG655384:QAJ655384 QKC655384:QKF655384 QTY655384:QUB655384 RDU655384:RDX655384 RNQ655384:RNT655384 RXM655384:RXP655384 SHI655384:SHL655384 SRE655384:SRH655384 TBA655384:TBD655384 TKW655384:TKZ655384 TUS655384:TUV655384 UEO655384:UER655384 UOK655384:UON655384 UYG655384:UYJ655384 VIC655384:VIF655384 VRY655384:VSB655384 WBU655384:WBX655384 WLQ655384:WLT655384 WVM655384:WVP655384 G720920:J720920 JA720920:JD720920 SW720920:SZ720920 ACS720920:ACV720920 AMO720920:AMR720920 AWK720920:AWN720920 BGG720920:BGJ720920 BQC720920:BQF720920 BZY720920:CAB720920 CJU720920:CJX720920 CTQ720920:CTT720920 DDM720920:DDP720920 DNI720920:DNL720920 DXE720920:DXH720920 EHA720920:EHD720920 EQW720920:EQZ720920 FAS720920:FAV720920 FKO720920:FKR720920 FUK720920:FUN720920 GEG720920:GEJ720920 GOC720920:GOF720920 GXY720920:GYB720920 HHU720920:HHX720920 HRQ720920:HRT720920 IBM720920:IBP720920 ILI720920:ILL720920 IVE720920:IVH720920 JFA720920:JFD720920 JOW720920:JOZ720920 JYS720920:JYV720920 KIO720920:KIR720920 KSK720920:KSN720920 LCG720920:LCJ720920 LMC720920:LMF720920 LVY720920:LWB720920 MFU720920:MFX720920 MPQ720920:MPT720920 MZM720920:MZP720920 NJI720920:NJL720920 NTE720920:NTH720920 ODA720920:ODD720920 OMW720920:OMZ720920 OWS720920:OWV720920 PGO720920:PGR720920 PQK720920:PQN720920 QAG720920:QAJ720920 QKC720920:QKF720920 QTY720920:QUB720920 RDU720920:RDX720920 RNQ720920:RNT720920 RXM720920:RXP720920 SHI720920:SHL720920 SRE720920:SRH720920 TBA720920:TBD720920 TKW720920:TKZ720920 TUS720920:TUV720920 UEO720920:UER720920 UOK720920:UON720920 UYG720920:UYJ720920 VIC720920:VIF720920 VRY720920:VSB720920 WBU720920:WBX720920 WLQ720920:WLT720920 WVM720920:WVP720920 G786456:J786456 JA786456:JD786456 SW786456:SZ786456 ACS786456:ACV786456 AMO786456:AMR786456 AWK786456:AWN786456 BGG786456:BGJ786456 BQC786456:BQF786456 BZY786456:CAB786456 CJU786456:CJX786456 CTQ786456:CTT786456 DDM786456:DDP786456 DNI786456:DNL786456 DXE786456:DXH786456 EHA786456:EHD786456 EQW786456:EQZ786456 FAS786456:FAV786456 FKO786456:FKR786456 FUK786456:FUN786456 GEG786456:GEJ786456 GOC786456:GOF786456 GXY786456:GYB786456 HHU786456:HHX786456 HRQ786456:HRT786456 IBM786456:IBP786456 ILI786456:ILL786456 IVE786456:IVH786456 JFA786456:JFD786456 JOW786456:JOZ786456 JYS786456:JYV786456 KIO786456:KIR786456 KSK786456:KSN786456 LCG786456:LCJ786456 LMC786456:LMF786456 LVY786456:LWB786456 MFU786456:MFX786456 MPQ786456:MPT786456 MZM786456:MZP786456 NJI786456:NJL786456 NTE786456:NTH786456 ODA786456:ODD786456 OMW786456:OMZ786456 OWS786456:OWV786456 PGO786456:PGR786456 PQK786456:PQN786456 QAG786456:QAJ786456 QKC786456:QKF786456 QTY786456:QUB786456 RDU786456:RDX786456 RNQ786456:RNT786456 RXM786456:RXP786456 SHI786456:SHL786456 SRE786456:SRH786456 TBA786456:TBD786456 TKW786456:TKZ786456 TUS786456:TUV786456 UEO786456:UER786456 UOK786456:UON786456 UYG786456:UYJ786456 VIC786456:VIF786456 VRY786456:VSB786456 WBU786456:WBX786456 WLQ786456:WLT786456 WVM786456:WVP786456 G851992:J851992 JA851992:JD851992 SW851992:SZ851992 ACS851992:ACV851992 AMO851992:AMR851992 AWK851992:AWN851992 BGG851992:BGJ851992 BQC851992:BQF851992 BZY851992:CAB851992 CJU851992:CJX851992 CTQ851992:CTT851992 DDM851992:DDP851992 DNI851992:DNL851992 DXE851992:DXH851992 EHA851992:EHD851992 EQW851992:EQZ851992 FAS851992:FAV851992 FKO851992:FKR851992 FUK851992:FUN851992 GEG851992:GEJ851992 GOC851992:GOF851992 GXY851992:GYB851992 HHU851992:HHX851992 HRQ851992:HRT851992 IBM851992:IBP851992 ILI851992:ILL851992 IVE851992:IVH851992 JFA851992:JFD851992 JOW851992:JOZ851992 JYS851992:JYV851992 KIO851992:KIR851992 KSK851992:KSN851992 LCG851992:LCJ851992 LMC851992:LMF851992 LVY851992:LWB851992 MFU851992:MFX851992 MPQ851992:MPT851992 MZM851992:MZP851992 NJI851992:NJL851992 NTE851992:NTH851992 ODA851992:ODD851992 OMW851992:OMZ851992 OWS851992:OWV851992 PGO851992:PGR851992 PQK851992:PQN851992 QAG851992:QAJ851992 QKC851992:QKF851992 QTY851992:QUB851992 RDU851992:RDX851992 RNQ851992:RNT851992 RXM851992:RXP851992 SHI851992:SHL851992 SRE851992:SRH851992 TBA851992:TBD851992 TKW851992:TKZ851992 TUS851992:TUV851992 UEO851992:UER851992 UOK851992:UON851992 UYG851992:UYJ851992 VIC851992:VIF851992 VRY851992:VSB851992 WBU851992:WBX851992 WLQ851992:WLT851992 WVM851992:WVP851992 G917528:J917528 JA917528:JD917528 SW917528:SZ917528 ACS917528:ACV917528 AMO917528:AMR917528 AWK917528:AWN917528 BGG917528:BGJ917528 BQC917528:BQF917528 BZY917528:CAB917528 CJU917528:CJX917528 CTQ917528:CTT917528 DDM917528:DDP917528 DNI917528:DNL917528 DXE917528:DXH917528 EHA917528:EHD917528 EQW917528:EQZ917528 FAS917528:FAV917528 FKO917528:FKR917528 FUK917528:FUN917528 GEG917528:GEJ917528 GOC917528:GOF917528 GXY917528:GYB917528 HHU917528:HHX917528 HRQ917528:HRT917528 IBM917528:IBP917528 ILI917528:ILL917528 IVE917528:IVH917528 JFA917528:JFD917528 JOW917528:JOZ917528 JYS917528:JYV917528 KIO917528:KIR917528 KSK917528:KSN917528 LCG917528:LCJ917528 LMC917528:LMF917528 LVY917528:LWB917528 MFU917528:MFX917528 MPQ917528:MPT917528 MZM917528:MZP917528 NJI917528:NJL917528 NTE917528:NTH917528 ODA917528:ODD917528 OMW917528:OMZ917528 OWS917528:OWV917528 PGO917528:PGR917528 PQK917528:PQN917528 QAG917528:QAJ917528 QKC917528:QKF917528 QTY917528:QUB917528 RDU917528:RDX917528 RNQ917528:RNT917528 RXM917528:RXP917528 SHI917528:SHL917528 SRE917528:SRH917528 TBA917528:TBD917528 TKW917528:TKZ917528 TUS917528:TUV917528 UEO917528:UER917528 UOK917528:UON917528 UYG917528:UYJ917528 VIC917528:VIF917528 VRY917528:VSB917528 WBU917528:WBX917528 WLQ917528:WLT917528 WVM917528:WVP917528" xr:uid="{C6374F7E-D1D4-48D0-BE52-BDDA526DE7EE}">
      <formula1>4</formula1>
      <formula2>4</formula2>
    </dataValidation>
    <dataValidation type="textLength" imeMode="halfAlpha" allowBlank="1" showInputMessage="1" showErrorMessage="1" error="郵便番号の桁数が違います。_x000a_３桁の数字を入力してください。" prompt="3桁の数字を入力してください。" sqref="FAO983064:FAQ983064 FKK983064:FKM983064 FUG983064:FUI983064 GEC983064:GEE983064 GNY983064:GOA983064 GXU983064:GXW983064 HHQ983064:HHS983064 HRM983064:HRO983064 IBI983064:IBK983064 ILE983064:ILG983064 IVA983064:IVC983064 JEW983064:JEY983064 JOS983064:JOU983064 JYO983064:JYQ983064 KIK983064:KIM983064 KSG983064:KSI983064 LCC983064:LCE983064 LLY983064:LMA983064 LVU983064:LVW983064 MFQ983064:MFS983064 MPM983064:MPO983064 MZI983064:MZK983064 NJE983064:NJG983064 NTA983064:NTC983064 OCW983064:OCY983064 OMS983064:OMU983064 OWO983064:OWQ983064 PGK983064:PGM983064 PQG983064:PQI983064 QAC983064:QAE983064 QJY983064:QKA983064 QTU983064:QTW983064 RDQ983064:RDS983064 RNM983064:RNO983064 RXI983064:RXK983064 SHE983064:SHG983064 SRA983064:SRC983064 TAW983064:TAY983064 TKS983064:TKU983064 TUO983064:TUQ983064 UEK983064:UEM983064 UOG983064:UOI983064 UYC983064:UYE983064 VHY983064:VIA983064 VRU983064:VRW983064 WBQ983064:WBS983064 WLM983064:WLO983064 WVI983064:WVK983064 D983064:E983064 D917528:E917528 D851992:E851992 D786456:E786456 D720920:E720920 D655384:E655384 D589848:E589848 D524312:E524312 D458776:E458776 D393240:E393240 D327704:E327704 D262168:E262168 D196632:E196632 D131096:E131096 D65560:E65560 IW65560:IY65560 SS65560:SU65560 ACO65560:ACQ65560 AMK65560:AMM65560 AWG65560:AWI65560 BGC65560:BGE65560 BPY65560:BQA65560 BZU65560:BZW65560 CJQ65560:CJS65560 CTM65560:CTO65560 DDI65560:DDK65560 DNE65560:DNG65560 DXA65560:DXC65560 EGW65560:EGY65560 EQS65560:EQU65560 FAO65560:FAQ65560 FKK65560:FKM65560 FUG65560:FUI65560 GEC65560:GEE65560 GNY65560:GOA65560 GXU65560:GXW65560 HHQ65560:HHS65560 HRM65560:HRO65560 IBI65560:IBK65560 ILE65560:ILG65560 IVA65560:IVC65560 JEW65560:JEY65560 JOS65560:JOU65560 JYO65560:JYQ65560 KIK65560:KIM65560 KSG65560:KSI65560 LCC65560:LCE65560 LLY65560:LMA65560 LVU65560:LVW65560 MFQ65560:MFS65560 MPM65560:MPO65560 MZI65560:MZK65560 NJE65560:NJG65560 NTA65560:NTC65560 OCW65560:OCY65560 OMS65560:OMU65560 OWO65560:OWQ65560 PGK65560:PGM65560 PQG65560:PQI65560 QAC65560:QAE65560 QJY65560:QKA65560 QTU65560:QTW65560 RDQ65560:RDS65560 RNM65560:RNO65560 RXI65560:RXK65560 SHE65560:SHG65560 SRA65560:SRC65560 TAW65560:TAY65560 TKS65560:TKU65560 TUO65560:TUQ65560 UEK65560:UEM65560 UOG65560:UOI65560 UYC65560:UYE65560 VHY65560:VIA65560 VRU65560:VRW65560 WBQ65560:WBS65560 WLM65560:WLO65560 WVI65560:WVK65560 IW131096:IY131096 SS131096:SU131096 ACO131096:ACQ131096 AMK131096:AMM131096 AWG131096:AWI131096 BGC131096:BGE131096 BPY131096:BQA131096 BZU131096:BZW131096 CJQ131096:CJS131096 CTM131096:CTO131096 DDI131096:DDK131096 DNE131096:DNG131096 DXA131096:DXC131096 EGW131096:EGY131096 EQS131096:EQU131096 FAO131096:FAQ131096 FKK131096:FKM131096 FUG131096:FUI131096 GEC131096:GEE131096 GNY131096:GOA131096 GXU131096:GXW131096 HHQ131096:HHS131096 HRM131096:HRO131096 IBI131096:IBK131096 ILE131096:ILG131096 IVA131096:IVC131096 JEW131096:JEY131096 JOS131096:JOU131096 JYO131096:JYQ131096 KIK131096:KIM131096 KSG131096:KSI131096 LCC131096:LCE131096 LLY131096:LMA131096 LVU131096:LVW131096 MFQ131096:MFS131096 MPM131096:MPO131096 MZI131096:MZK131096 NJE131096:NJG131096 NTA131096:NTC131096 OCW131096:OCY131096 OMS131096:OMU131096 OWO131096:OWQ131096 PGK131096:PGM131096 PQG131096:PQI131096 QAC131096:QAE131096 QJY131096:QKA131096 QTU131096:QTW131096 RDQ131096:RDS131096 RNM131096:RNO131096 RXI131096:RXK131096 SHE131096:SHG131096 SRA131096:SRC131096 TAW131096:TAY131096 TKS131096:TKU131096 TUO131096:TUQ131096 UEK131096:UEM131096 UOG131096:UOI131096 UYC131096:UYE131096 VHY131096:VIA131096 VRU131096:VRW131096 WBQ131096:WBS131096 WLM131096:WLO131096 WVI131096:WVK131096 IW196632:IY196632 SS196632:SU196632 ACO196632:ACQ196632 AMK196632:AMM196632 AWG196632:AWI196632 BGC196632:BGE196632 BPY196632:BQA196632 BZU196632:BZW196632 CJQ196632:CJS196632 CTM196632:CTO196632 DDI196632:DDK196632 DNE196632:DNG196632 DXA196632:DXC196632 EGW196632:EGY196632 EQS196632:EQU196632 FAO196632:FAQ196632 FKK196632:FKM196632 FUG196632:FUI196632 GEC196632:GEE196632 GNY196632:GOA196632 GXU196632:GXW196632 HHQ196632:HHS196632 HRM196632:HRO196632 IBI196632:IBK196632 ILE196632:ILG196632 IVA196632:IVC196632 JEW196632:JEY196632 JOS196632:JOU196632 JYO196632:JYQ196632 KIK196632:KIM196632 KSG196632:KSI196632 LCC196632:LCE196632 LLY196632:LMA196632 LVU196632:LVW196632 MFQ196632:MFS196632 MPM196632:MPO196632 MZI196632:MZK196632 NJE196632:NJG196632 NTA196632:NTC196632 OCW196632:OCY196632 OMS196632:OMU196632 OWO196632:OWQ196632 PGK196632:PGM196632 PQG196632:PQI196632 QAC196632:QAE196632 QJY196632:QKA196632 QTU196632:QTW196632 RDQ196632:RDS196632 RNM196632:RNO196632 RXI196632:RXK196632 SHE196632:SHG196632 SRA196632:SRC196632 TAW196632:TAY196632 TKS196632:TKU196632 TUO196632:TUQ196632 UEK196632:UEM196632 UOG196632:UOI196632 UYC196632:UYE196632 VHY196632:VIA196632 VRU196632:VRW196632 WBQ196632:WBS196632 WLM196632:WLO196632 WVI196632:WVK196632 IW262168:IY262168 SS262168:SU262168 ACO262168:ACQ262168 AMK262168:AMM262168 AWG262168:AWI262168 BGC262168:BGE262168 BPY262168:BQA262168 BZU262168:BZW262168 CJQ262168:CJS262168 CTM262168:CTO262168 DDI262168:DDK262168 DNE262168:DNG262168 DXA262168:DXC262168 EGW262168:EGY262168 EQS262168:EQU262168 FAO262168:FAQ262168 FKK262168:FKM262168 FUG262168:FUI262168 GEC262168:GEE262168 GNY262168:GOA262168 GXU262168:GXW262168 HHQ262168:HHS262168 HRM262168:HRO262168 IBI262168:IBK262168 ILE262168:ILG262168 IVA262168:IVC262168 JEW262168:JEY262168 JOS262168:JOU262168 JYO262168:JYQ262168 KIK262168:KIM262168 KSG262168:KSI262168 LCC262168:LCE262168 LLY262168:LMA262168 LVU262168:LVW262168 MFQ262168:MFS262168 MPM262168:MPO262168 MZI262168:MZK262168 NJE262168:NJG262168 NTA262168:NTC262168 OCW262168:OCY262168 OMS262168:OMU262168 OWO262168:OWQ262168 PGK262168:PGM262168 PQG262168:PQI262168 QAC262168:QAE262168 QJY262168:QKA262168 QTU262168:QTW262168 RDQ262168:RDS262168 RNM262168:RNO262168 RXI262168:RXK262168 SHE262168:SHG262168 SRA262168:SRC262168 TAW262168:TAY262168 TKS262168:TKU262168 TUO262168:TUQ262168 UEK262168:UEM262168 UOG262168:UOI262168 UYC262168:UYE262168 VHY262168:VIA262168 VRU262168:VRW262168 WBQ262168:WBS262168 WLM262168:WLO262168 WVI262168:WVK262168 IW327704:IY327704 SS327704:SU327704 ACO327704:ACQ327704 AMK327704:AMM327704 AWG327704:AWI327704 BGC327704:BGE327704 BPY327704:BQA327704 BZU327704:BZW327704 CJQ327704:CJS327704 CTM327704:CTO327704 DDI327704:DDK327704 DNE327704:DNG327704 DXA327704:DXC327704 EGW327704:EGY327704 EQS327704:EQU327704 FAO327704:FAQ327704 FKK327704:FKM327704 FUG327704:FUI327704 GEC327704:GEE327704 GNY327704:GOA327704 GXU327704:GXW327704 HHQ327704:HHS327704 HRM327704:HRO327704 IBI327704:IBK327704 ILE327704:ILG327704 IVA327704:IVC327704 JEW327704:JEY327704 JOS327704:JOU327704 JYO327704:JYQ327704 KIK327704:KIM327704 KSG327704:KSI327704 LCC327704:LCE327704 LLY327704:LMA327704 LVU327704:LVW327704 MFQ327704:MFS327704 MPM327704:MPO327704 MZI327704:MZK327704 NJE327704:NJG327704 NTA327704:NTC327704 OCW327704:OCY327704 OMS327704:OMU327704 OWO327704:OWQ327704 PGK327704:PGM327704 PQG327704:PQI327704 QAC327704:QAE327704 QJY327704:QKA327704 QTU327704:QTW327704 RDQ327704:RDS327704 RNM327704:RNO327704 RXI327704:RXK327704 SHE327704:SHG327704 SRA327704:SRC327704 TAW327704:TAY327704 TKS327704:TKU327704 TUO327704:TUQ327704 UEK327704:UEM327704 UOG327704:UOI327704 UYC327704:UYE327704 VHY327704:VIA327704 VRU327704:VRW327704 WBQ327704:WBS327704 WLM327704:WLO327704 WVI327704:WVK327704 IW393240:IY393240 SS393240:SU393240 ACO393240:ACQ393240 AMK393240:AMM393240 AWG393240:AWI393240 BGC393240:BGE393240 BPY393240:BQA393240 BZU393240:BZW393240 CJQ393240:CJS393240 CTM393240:CTO393240 DDI393240:DDK393240 DNE393240:DNG393240 DXA393240:DXC393240 EGW393240:EGY393240 EQS393240:EQU393240 FAO393240:FAQ393240 FKK393240:FKM393240 FUG393240:FUI393240 GEC393240:GEE393240 GNY393240:GOA393240 GXU393240:GXW393240 HHQ393240:HHS393240 HRM393240:HRO393240 IBI393240:IBK393240 ILE393240:ILG393240 IVA393240:IVC393240 JEW393240:JEY393240 JOS393240:JOU393240 JYO393240:JYQ393240 KIK393240:KIM393240 KSG393240:KSI393240 LCC393240:LCE393240 LLY393240:LMA393240 LVU393240:LVW393240 MFQ393240:MFS393240 MPM393240:MPO393240 MZI393240:MZK393240 NJE393240:NJG393240 NTA393240:NTC393240 OCW393240:OCY393240 OMS393240:OMU393240 OWO393240:OWQ393240 PGK393240:PGM393240 PQG393240:PQI393240 QAC393240:QAE393240 QJY393240:QKA393240 QTU393240:QTW393240 RDQ393240:RDS393240 RNM393240:RNO393240 RXI393240:RXK393240 SHE393240:SHG393240 SRA393240:SRC393240 TAW393240:TAY393240 TKS393240:TKU393240 TUO393240:TUQ393240 UEK393240:UEM393240 UOG393240:UOI393240 UYC393240:UYE393240 VHY393240:VIA393240 VRU393240:VRW393240 WBQ393240:WBS393240 WLM393240:WLO393240 WVI393240:WVK393240 IW458776:IY458776 SS458776:SU458776 ACO458776:ACQ458776 AMK458776:AMM458776 AWG458776:AWI458776 BGC458776:BGE458776 BPY458776:BQA458776 BZU458776:BZW458776 CJQ458776:CJS458776 CTM458776:CTO458776 DDI458776:DDK458776 DNE458776:DNG458776 DXA458776:DXC458776 EGW458776:EGY458776 EQS458776:EQU458776 FAO458776:FAQ458776 FKK458776:FKM458776 FUG458776:FUI458776 GEC458776:GEE458776 GNY458776:GOA458776 GXU458776:GXW458776 HHQ458776:HHS458776 HRM458776:HRO458776 IBI458776:IBK458776 ILE458776:ILG458776 IVA458776:IVC458776 JEW458776:JEY458776 JOS458776:JOU458776 JYO458776:JYQ458776 KIK458776:KIM458776 KSG458776:KSI458776 LCC458776:LCE458776 LLY458776:LMA458776 LVU458776:LVW458776 MFQ458776:MFS458776 MPM458776:MPO458776 MZI458776:MZK458776 NJE458776:NJG458776 NTA458776:NTC458776 OCW458776:OCY458776 OMS458776:OMU458776 OWO458776:OWQ458776 PGK458776:PGM458776 PQG458776:PQI458776 QAC458776:QAE458776 QJY458776:QKA458776 QTU458776:QTW458776 RDQ458776:RDS458776 RNM458776:RNO458776 RXI458776:RXK458776 SHE458776:SHG458776 SRA458776:SRC458776 TAW458776:TAY458776 TKS458776:TKU458776 TUO458776:TUQ458776 UEK458776:UEM458776 UOG458776:UOI458776 UYC458776:UYE458776 VHY458776:VIA458776 VRU458776:VRW458776 WBQ458776:WBS458776 WLM458776:WLO458776 WVI458776:WVK458776 IW524312:IY524312 SS524312:SU524312 ACO524312:ACQ524312 AMK524312:AMM524312 AWG524312:AWI524312 BGC524312:BGE524312 BPY524312:BQA524312 BZU524312:BZW524312 CJQ524312:CJS524312 CTM524312:CTO524312 DDI524312:DDK524312 DNE524312:DNG524312 DXA524312:DXC524312 EGW524312:EGY524312 EQS524312:EQU524312 FAO524312:FAQ524312 FKK524312:FKM524312 FUG524312:FUI524312 GEC524312:GEE524312 GNY524312:GOA524312 GXU524312:GXW524312 HHQ524312:HHS524312 HRM524312:HRO524312 IBI524312:IBK524312 ILE524312:ILG524312 IVA524312:IVC524312 JEW524312:JEY524312 JOS524312:JOU524312 JYO524312:JYQ524312 KIK524312:KIM524312 KSG524312:KSI524312 LCC524312:LCE524312 LLY524312:LMA524312 LVU524312:LVW524312 MFQ524312:MFS524312 MPM524312:MPO524312 MZI524312:MZK524312 NJE524312:NJG524312 NTA524312:NTC524312 OCW524312:OCY524312 OMS524312:OMU524312 OWO524312:OWQ524312 PGK524312:PGM524312 PQG524312:PQI524312 QAC524312:QAE524312 QJY524312:QKA524312 QTU524312:QTW524312 RDQ524312:RDS524312 RNM524312:RNO524312 RXI524312:RXK524312 SHE524312:SHG524312 SRA524312:SRC524312 TAW524312:TAY524312 TKS524312:TKU524312 TUO524312:TUQ524312 UEK524312:UEM524312 UOG524312:UOI524312 UYC524312:UYE524312 VHY524312:VIA524312 VRU524312:VRW524312 WBQ524312:WBS524312 WLM524312:WLO524312 WVI524312:WVK524312 IW589848:IY589848 SS589848:SU589848 ACO589848:ACQ589848 AMK589848:AMM589848 AWG589848:AWI589848 BGC589848:BGE589848 BPY589848:BQA589848 BZU589848:BZW589848 CJQ589848:CJS589848 CTM589848:CTO589848 DDI589848:DDK589848 DNE589848:DNG589848 DXA589848:DXC589848 EGW589848:EGY589848 EQS589848:EQU589848 FAO589848:FAQ589848 FKK589848:FKM589848 FUG589848:FUI589848 GEC589848:GEE589848 GNY589848:GOA589848 GXU589848:GXW589848 HHQ589848:HHS589848 HRM589848:HRO589848 IBI589848:IBK589848 ILE589848:ILG589848 IVA589848:IVC589848 JEW589848:JEY589848 JOS589848:JOU589848 JYO589848:JYQ589848 KIK589848:KIM589848 KSG589848:KSI589848 LCC589848:LCE589848 LLY589848:LMA589848 LVU589848:LVW589848 MFQ589848:MFS589848 MPM589848:MPO589848 MZI589848:MZK589848 NJE589848:NJG589848 NTA589848:NTC589848 OCW589848:OCY589848 OMS589848:OMU589848 OWO589848:OWQ589848 PGK589848:PGM589848 PQG589848:PQI589848 QAC589848:QAE589848 QJY589848:QKA589848 QTU589848:QTW589848 RDQ589848:RDS589848 RNM589848:RNO589848 RXI589848:RXK589848 SHE589848:SHG589848 SRA589848:SRC589848 TAW589848:TAY589848 TKS589848:TKU589848 TUO589848:TUQ589848 UEK589848:UEM589848 UOG589848:UOI589848 UYC589848:UYE589848 VHY589848:VIA589848 VRU589848:VRW589848 WBQ589848:WBS589848 WLM589848:WLO589848 WVI589848:WVK589848 IW655384:IY655384 SS655384:SU655384 ACO655384:ACQ655384 AMK655384:AMM655384 AWG655384:AWI655384 BGC655384:BGE655384 BPY655384:BQA655384 BZU655384:BZW655384 CJQ655384:CJS655384 CTM655384:CTO655384 DDI655384:DDK655384 DNE655384:DNG655384 DXA655384:DXC655384 EGW655384:EGY655384 EQS655384:EQU655384 FAO655384:FAQ655384 FKK655384:FKM655384 FUG655384:FUI655384 GEC655384:GEE655384 GNY655384:GOA655384 GXU655384:GXW655384 HHQ655384:HHS655384 HRM655384:HRO655384 IBI655384:IBK655384 ILE655384:ILG655384 IVA655384:IVC655384 JEW655384:JEY655384 JOS655384:JOU655384 JYO655384:JYQ655384 KIK655384:KIM655384 KSG655384:KSI655384 LCC655384:LCE655384 LLY655384:LMA655384 LVU655384:LVW655384 MFQ655384:MFS655384 MPM655384:MPO655384 MZI655384:MZK655384 NJE655384:NJG655384 NTA655384:NTC655384 OCW655384:OCY655384 OMS655384:OMU655384 OWO655384:OWQ655384 PGK655384:PGM655384 PQG655384:PQI655384 QAC655384:QAE655384 QJY655384:QKA655384 QTU655384:QTW655384 RDQ655384:RDS655384 RNM655384:RNO655384 RXI655384:RXK655384 SHE655384:SHG655384 SRA655384:SRC655384 TAW655384:TAY655384 TKS655384:TKU655384 TUO655384:TUQ655384 UEK655384:UEM655384 UOG655384:UOI655384 UYC655384:UYE655384 VHY655384:VIA655384 VRU655384:VRW655384 WBQ655384:WBS655384 WLM655384:WLO655384 WVI655384:WVK655384 IW720920:IY720920 SS720920:SU720920 ACO720920:ACQ720920 AMK720920:AMM720920 AWG720920:AWI720920 BGC720920:BGE720920 BPY720920:BQA720920 BZU720920:BZW720920 CJQ720920:CJS720920 CTM720920:CTO720920 DDI720920:DDK720920 DNE720920:DNG720920 DXA720920:DXC720920 EGW720920:EGY720920 EQS720920:EQU720920 FAO720920:FAQ720920 FKK720920:FKM720920 FUG720920:FUI720920 GEC720920:GEE720920 GNY720920:GOA720920 GXU720920:GXW720920 HHQ720920:HHS720920 HRM720920:HRO720920 IBI720920:IBK720920 ILE720920:ILG720920 IVA720920:IVC720920 JEW720920:JEY720920 JOS720920:JOU720920 JYO720920:JYQ720920 KIK720920:KIM720920 KSG720920:KSI720920 LCC720920:LCE720920 LLY720920:LMA720920 LVU720920:LVW720920 MFQ720920:MFS720920 MPM720920:MPO720920 MZI720920:MZK720920 NJE720920:NJG720920 NTA720920:NTC720920 OCW720920:OCY720920 OMS720920:OMU720920 OWO720920:OWQ720920 PGK720920:PGM720920 PQG720920:PQI720920 QAC720920:QAE720920 QJY720920:QKA720920 QTU720920:QTW720920 RDQ720920:RDS720920 RNM720920:RNO720920 RXI720920:RXK720920 SHE720920:SHG720920 SRA720920:SRC720920 TAW720920:TAY720920 TKS720920:TKU720920 TUO720920:TUQ720920 UEK720920:UEM720920 UOG720920:UOI720920 UYC720920:UYE720920 VHY720920:VIA720920 VRU720920:VRW720920 WBQ720920:WBS720920 WLM720920:WLO720920 WVI720920:WVK720920 IW786456:IY786456 SS786456:SU786456 ACO786456:ACQ786456 AMK786456:AMM786456 AWG786456:AWI786456 BGC786456:BGE786456 BPY786456:BQA786456 BZU786456:BZW786456 CJQ786456:CJS786456 CTM786456:CTO786456 DDI786456:DDK786456 DNE786456:DNG786456 DXA786456:DXC786456 EGW786456:EGY786456 EQS786456:EQU786456 FAO786456:FAQ786456 FKK786456:FKM786456 FUG786456:FUI786456 GEC786456:GEE786456 GNY786456:GOA786456 GXU786456:GXW786456 HHQ786456:HHS786456 HRM786456:HRO786456 IBI786456:IBK786456 ILE786456:ILG786456 IVA786456:IVC786456 JEW786456:JEY786456 JOS786456:JOU786456 JYO786456:JYQ786456 KIK786456:KIM786456 KSG786456:KSI786456 LCC786456:LCE786456 LLY786456:LMA786456 LVU786456:LVW786456 MFQ786456:MFS786456 MPM786456:MPO786456 MZI786456:MZK786456 NJE786456:NJG786456 NTA786456:NTC786456 OCW786456:OCY786456 OMS786456:OMU786456 OWO786456:OWQ786456 PGK786456:PGM786456 PQG786456:PQI786456 QAC786456:QAE786456 QJY786456:QKA786456 QTU786456:QTW786456 RDQ786456:RDS786456 RNM786456:RNO786456 RXI786456:RXK786456 SHE786456:SHG786456 SRA786456:SRC786456 TAW786456:TAY786456 TKS786456:TKU786456 TUO786456:TUQ786456 UEK786456:UEM786456 UOG786456:UOI786456 UYC786456:UYE786456 VHY786456:VIA786456 VRU786456:VRW786456 WBQ786456:WBS786456 WLM786456:WLO786456 WVI786456:WVK786456 IW851992:IY851992 SS851992:SU851992 ACO851992:ACQ851992 AMK851992:AMM851992 AWG851992:AWI851992 BGC851992:BGE851992 BPY851992:BQA851992 BZU851992:BZW851992 CJQ851992:CJS851992 CTM851992:CTO851992 DDI851992:DDK851992 DNE851992:DNG851992 DXA851992:DXC851992 EGW851992:EGY851992 EQS851992:EQU851992 FAO851992:FAQ851992 FKK851992:FKM851992 FUG851992:FUI851992 GEC851992:GEE851992 GNY851992:GOA851992 GXU851992:GXW851992 HHQ851992:HHS851992 HRM851992:HRO851992 IBI851992:IBK851992 ILE851992:ILG851992 IVA851992:IVC851992 JEW851992:JEY851992 JOS851992:JOU851992 JYO851992:JYQ851992 KIK851992:KIM851992 KSG851992:KSI851992 LCC851992:LCE851992 LLY851992:LMA851992 LVU851992:LVW851992 MFQ851992:MFS851992 MPM851992:MPO851992 MZI851992:MZK851992 NJE851992:NJG851992 NTA851992:NTC851992 OCW851992:OCY851992 OMS851992:OMU851992 OWO851992:OWQ851992 PGK851992:PGM851992 PQG851992:PQI851992 QAC851992:QAE851992 QJY851992:QKA851992 QTU851992:QTW851992 RDQ851992:RDS851992 RNM851992:RNO851992 RXI851992:RXK851992 SHE851992:SHG851992 SRA851992:SRC851992 TAW851992:TAY851992 TKS851992:TKU851992 TUO851992:TUQ851992 UEK851992:UEM851992 UOG851992:UOI851992 UYC851992:UYE851992 VHY851992:VIA851992 VRU851992:VRW851992 WBQ851992:WBS851992 WLM851992:WLO851992 WVI851992:WVK851992 IW917528:IY917528 SS917528:SU917528 ACO917528:ACQ917528 AMK917528:AMM917528 AWG917528:AWI917528 BGC917528:BGE917528 BPY917528:BQA917528 BZU917528:BZW917528 CJQ917528:CJS917528 CTM917528:CTO917528 DDI917528:DDK917528 DNE917528:DNG917528 DXA917528:DXC917528 EGW917528:EGY917528 EQS917528:EQU917528 FAO917528:FAQ917528 FKK917528:FKM917528 FUG917528:FUI917528 GEC917528:GEE917528 GNY917528:GOA917528 GXU917528:GXW917528 HHQ917528:HHS917528 HRM917528:HRO917528 IBI917528:IBK917528 ILE917528:ILG917528 IVA917528:IVC917528 JEW917528:JEY917528 JOS917528:JOU917528 JYO917528:JYQ917528 KIK917528:KIM917528 KSG917528:KSI917528 LCC917528:LCE917528 LLY917528:LMA917528 LVU917528:LVW917528 MFQ917528:MFS917528 MPM917528:MPO917528 MZI917528:MZK917528 NJE917528:NJG917528 NTA917528:NTC917528 OCW917528:OCY917528 OMS917528:OMU917528 OWO917528:OWQ917528 PGK917528:PGM917528 PQG917528:PQI917528 QAC917528:QAE917528 QJY917528:QKA917528 QTU917528:QTW917528 RDQ917528:RDS917528 RNM917528:RNO917528 RXI917528:RXK917528 SHE917528:SHG917528 SRA917528:SRC917528 TAW917528:TAY917528 TKS917528:TKU917528 TUO917528:TUQ917528 UEK917528:UEM917528 UOG917528:UOI917528 UYC917528:UYE917528 VHY917528:VIA917528 VRU917528:VRW917528 WBQ917528:WBS917528 WLM917528:WLO917528 WVI917528:WVK917528 IW983064:IY983064 SS983064:SU983064 ACO983064:ACQ983064 AMK983064:AMM983064 AWG983064:AWI983064 BGC983064:BGE983064 BPY983064:BQA983064 BZU983064:BZW983064 CJQ983064:CJS983064 CTM983064:CTO983064 DDI983064:DDK983064 DNE983064:DNG983064 DXA983064:DXC983064 EGW983064:EGY983064 EQS983064:EQU983064" xr:uid="{8CAB0F00-E74A-46BA-9F08-861526B5D571}">
      <formula1>3</formula1>
      <formula2>3</formula2>
    </dataValidation>
    <dataValidation type="list" imeMode="halfAlpha" allowBlank="1" showInputMessage="1" showErrorMessage="1" sqref="M983053:N983053 JG983053:JH983053 TC983053:TD983053 ACY983053:ACZ983053 AMU983053:AMV983053 AWQ983053:AWR983053 BGM983053:BGN983053 BQI983053:BQJ983053 CAE983053:CAF983053 CKA983053:CKB983053 CTW983053:CTX983053 DDS983053:DDT983053 DNO983053:DNP983053 DXK983053:DXL983053 EHG983053:EHH983053 ERC983053:ERD983053 FAY983053:FAZ983053 FKU983053:FKV983053 FUQ983053:FUR983053 GEM983053:GEN983053 GOI983053:GOJ983053 GYE983053:GYF983053 HIA983053:HIB983053 HRW983053:HRX983053 IBS983053:IBT983053 ILO983053:ILP983053 IVK983053:IVL983053 JFG983053:JFH983053 JPC983053:JPD983053 JYY983053:JYZ983053 KIU983053:KIV983053 KSQ983053:KSR983053 LCM983053:LCN983053 LMI983053:LMJ983053 LWE983053:LWF983053 MGA983053:MGB983053 MPW983053:MPX983053 MZS983053:MZT983053 NJO983053:NJP983053 NTK983053:NTL983053 ODG983053:ODH983053 ONC983053:OND983053 OWY983053:OWZ983053 PGU983053:PGV983053 PQQ983053:PQR983053 QAM983053:QAN983053 QKI983053:QKJ983053 QUE983053:QUF983053 REA983053:REB983053 RNW983053:RNX983053 RXS983053:RXT983053 SHO983053:SHP983053 SRK983053:SRL983053 TBG983053:TBH983053 TLC983053:TLD983053 TUY983053:TUZ983053 UEU983053:UEV983053 UOQ983053:UOR983053 UYM983053:UYN983053 VII983053:VIJ983053 VSE983053:VSF983053 WCA983053:WCB983053 WLW983053:WLX983053 WVS983053:WVT983053 M65549:N65549 JG65549:JH65549 TC65549:TD65549 ACY65549:ACZ65549 AMU65549:AMV65549 AWQ65549:AWR65549 BGM65549:BGN65549 BQI65549:BQJ65549 CAE65549:CAF65549 CKA65549:CKB65549 CTW65549:CTX65549 DDS65549:DDT65549 DNO65549:DNP65549 DXK65549:DXL65549 EHG65549:EHH65549 ERC65549:ERD65549 FAY65549:FAZ65549 FKU65549:FKV65549 FUQ65549:FUR65549 GEM65549:GEN65549 GOI65549:GOJ65549 GYE65549:GYF65549 HIA65549:HIB65549 HRW65549:HRX65549 IBS65549:IBT65549 ILO65549:ILP65549 IVK65549:IVL65549 JFG65549:JFH65549 JPC65549:JPD65549 JYY65549:JYZ65549 KIU65549:KIV65549 KSQ65549:KSR65549 LCM65549:LCN65549 LMI65549:LMJ65549 LWE65549:LWF65549 MGA65549:MGB65549 MPW65549:MPX65549 MZS65549:MZT65549 NJO65549:NJP65549 NTK65549:NTL65549 ODG65549:ODH65549 ONC65549:OND65549 OWY65549:OWZ65549 PGU65549:PGV65549 PQQ65549:PQR65549 QAM65549:QAN65549 QKI65549:QKJ65549 QUE65549:QUF65549 REA65549:REB65549 RNW65549:RNX65549 RXS65549:RXT65549 SHO65549:SHP65549 SRK65549:SRL65549 TBG65549:TBH65549 TLC65549:TLD65549 TUY65549:TUZ65549 UEU65549:UEV65549 UOQ65549:UOR65549 UYM65549:UYN65549 VII65549:VIJ65549 VSE65549:VSF65549 WCA65549:WCB65549 WLW65549:WLX65549 WVS65549:WVT65549 M131085:N131085 JG131085:JH131085 TC131085:TD131085 ACY131085:ACZ131085 AMU131085:AMV131085 AWQ131085:AWR131085 BGM131085:BGN131085 BQI131085:BQJ131085 CAE131085:CAF131085 CKA131085:CKB131085 CTW131085:CTX131085 DDS131085:DDT131085 DNO131085:DNP131085 DXK131085:DXL131085 EHG131085:EHH131085 ERC131085:ERD131085 FAY131085:FAZ131085 FKU131085:FKV131085 FUQ131085:FUR131085 GEM131085:GEN131085 GOI131085:GOJ131085 GYE131085:GYF131085 HIA131085:HIB131085 HRW131085:HRX131085 IBS131085:IBT131085 ILO131085:ILP131085 IVK131085:IVL131085 JFG131085:JFH131085 JPC131085:JPD131085 JYY131085:JYZ131085 KIU131085:KIV131085 KSQ131085:KSR131085 LCM131085:LCN131085 LMI131085:LMJ131085 LWE131085:LWF131085 MGA131085:MGB131085 MPW131085:MPX131085 MZS131085:MZT131085 NJO131085:NJP131085 NTK131085:NTL131085 ODG131085:ODH131085 ONC131085:OND131085 OWY131085:OWZ131085 PGU131085:PGV131085 PQQ131085:PQR131085 QAM131085:QAN131085 QKI131085:QKJ131085 QUE131085:QUF131085 REA131085:REB131085 RNW131085:RNX131085 RXS131085:RXT131085 SHO131085:SHP131085 SRK131085:SRL131085 TBG131085:TBH131085 TLC131085:TLD131085 TUY131085:TUZ131085 UEU131085:UEV131085 UOQ131085:UOR131085 UYM131085:UYN131085 VII131085:VIJ131085 VSE131085:VSF131085 WCA131085:WCB131085 WLW131085:WLX131085 WVS131085:WVT131085 M196621:N196621 JG196621:JH196621 TC196621:TD196621 ACY196621:ACZ196621 AMU196621:AMV196621 AWQ196621:AWR196621 BGM196621:BGN196621 BQI196621:BQJ196621 CAE196621:CAF196621 CKA196621:CKB196621 CTW196621:CTX196621 DDS196621:DDT196621 DNO196621:DNP196621 DXK196621:DXL196621 EHG196621:EHH196621 ERC196621:ERD196621 FAY196621:FAZ196621 FKU196621:FKV196621 FUQ196621:FUR196621 GEM196621:GEN196621 GOI196621:GOJ196621 GYE196621:GYF196621 HIA196621:HIB196621 HRW196621:HRX196621 IBS196621:IBT196621 ILO196621:ILP196621 IVK196621:IVL196621 JFG196621:JFH196621 JPC196621:JPD196621 JYY196621:JYZ196621 KIU196621:KIV196621 KSQ196621:KSR196621 LCM196621:LCN196621 LMI196621:LMJ196621 LWE196621:LWF196621 MGA196621:MGB196621 MPW196621:MPX196621 MZS196621:MZT196621 NJO196621:NJP196621 NTK196621:NTL196621 ODG196621:ODH196621 ONC196621:OND196621 OWY196621:OWZ196621 PGU196621:PGV196621 PQQ196621:PQR196621 QAM196621:QAN196621 QKI196621:QKJ196621 QUE196621:QUF196621 REA196621:REB196621 RNW196621:RNX196621 RXS196621:RXT196621 SHO196621:SHP196621 SRK196621:SRL196621 TBG196621:TBH196621 TLC196621:TLD196621 TUY196621:TUZ196621 UEU196621:UEV196621 UOQ196621:UOR196621 UYM196621:UYN196621 VII196621:VIJ196621 VSE196621:VSF196621 WCA196621:WCB196621 WLW196621:WLX196621 WVS196621:WVT196621 M262157:N262157 JG262157:JH262157 TC262157:TD262157 ACY262157:ACZ262157 AMU262157:AMV262157 AWQ262157:AWR262157 BGM262157:BGN262157 BQI262157:BQJ262157 CAE262157:CAF262157 CKA262157:CKB262157 CTW262157:CTX262157 DDS262157:DDT262157 DNO262157:DNP262157 DXK262157:DXL262157 EHG262157:EHH262157 ERC262157:ERD262157 FAY262157:FAZ262157 FKU262157:FKV262157 FUQ262157:FUR262157 GEM262157:GEN262157 GOI262157:GOJ262157 GYE262157:GYF262157 HIA262157:HIB262157 HRW262157:HRX262157 IBS262157:IBT262157 ILO262157:ILP262157 IVK262157:IVL262157 JFG262157:JFH262157 JPC262157:JPD262157 JYY262157:JYZ262157 KIU262157:KIV262157 KSQ262157:KSR262157 LCM262157:LCN262157 LMI262157:LMJ262157 LWE262157:LWF262157 MGA262157:MGB262157 MPW262157:MPX262157 MZS262157:MZT262157 NJO262157:NJP262157 NTK262157:NTL262157 ODG262157:ODH262157 ONC262157:OND262157 OWY262157:OWZ262157 PGU262157:PGV262157 PQQ262157:PQR262157 QAM262157:QAN262157 QKI262157:QKJ262157 QUE262157:QUF262157 REA262157:REB262157 RNW262157:RNX262157 RXS262157:RXT262157 SHO262157:SHP262157 SRK262157:SRL262157 TBG262157:TBH262157 TLC262157:TLD262157 TUY262157:TUZ262157 UEU262157:UEV262157 UOQ262157:UOR262157 UYM262157:UYN262157 VII262157:VIJ262157 VSE262157:VSF262157 WCA262157:WCB262157 WLW262157:WLX262157 WVS262157:WVT262157 M327693:N327693 JG327693:JH327693 TC327693:TD327693 ACY327693:ACZ327693 AMU327693:AMV327693 AWQ327693:AWR327693 BGM327693:BGN327693 BQI327693:BQJ327693 CAE327693:CAF327693 CKA327693:CKB327693 CTW327693:CTX327693 DDS327693:DDT327693 DNO327693:DNP327693 DXK327693:DXL327693 EHG327693:EHH327693 ERC327693:ERD327693 FAY327693:FAZ327693 FKU327693:FKV327693 FUQ327693:FUR327693 GEM327693:GEN327693 GOI327693:GOJ327693 GYE327693:GYF327693 HIA327693:HIB327693 HRW327693:HRX327693 IBS327693:IBT327693 ILO327693:ILP327693 IVK327693:IVL327693 JFG327693:JFH327693 JPC327693:JPD327693 JYY327693:JYZ327693 KIU327693:KIV327693 KSQ327693:KSR327693 LCM327693:LCN327693 LMI327693:LMJ327693 LWE327693:LWF327693 MGA327693:MGB327693 MPW327693:MPX327693 MZS327693:MZT327693 NJO327693:NJP327693 NTK327693:NTL327693 ODG327693:ODH327693 ONC327693:OND327693 OWY327693:OWZ327693 PGU327693:PGV327693 PQQ327693:PQR327693 QAM327693:QAN327693 QKI327693:QKJ327693 QUE327693:QUF327693 REA327693:REB327693 RNW327693:RNX327693 RXS327693:RXT327693 SHO327693:SHP327693 SRK327693:SRL327693 TBG327693:TBH327693 TLC327693:TLD327693 TUY327693:TUZ327693 UEU327693:UEV327693 UOQ327693:UOR327693 UYM327693:UYN327693 VII327693:VIJ327693 VSE327693:VSF327693 WCA327693:WCB327693 WLW327693:WLX327693 WVS327693:WVT327693 M393229:N393229 JG393229:JH393229 TC393229:TD393229 ACY393229:ACZ393229 AMU393229:AMV393229 AWQ393229:AWR393229 BGM393229:BGN393229 BQI393229:BQJ393229 CAE393229:CAF393229 CKA393229:CKB393229 CTW393229:CTX393229 DDS393229:DDT393229 DNO393229:DNP393229 DXK393229:DXL393229 EHG393229:EHH393229 ERC393229:ERD393229 FAY393229:FAZ393229 FKU393229:FKV393229 FUQ393229:FUR393229 GEM393229:GEN393229 GOI393229:GOJ393229 GYE393229:GYF393229 HIA393229:HIB393229 HRW393229:HRX393229 IBS393229:IBT393229 ILO393229:ILP393229 IVK393229:IVL393229 JFG393229:JFH393229 JPC393229:JPD393229 JYY393229:JYZ393229 KIU393229:KIV393229 KSQ393229:KSR393229 LCM393229:LCN393229 LMI393229:LMJ393229 LWE393229:LWF393229 MGA393229:MGB393229 MPW393229:MPX393229 MZS393229:MZT393229 NJO393229:NJP393229 NTK393229:NTL393229 ODG393229:ODH393229 ONC393229:OND393229 OWY393229:OWZ393229 PGU393229:PGV393229 PQQ393229:PQR393229 QAM393229:QAN393229 QKI393229:QKJ393229 QUE393229:QUF393229 REA393229:REB393229 RNW393229:RNX393229 RXS393229:RXT393229 SHO393229:SHP393229 SRK393229:SRL393229 TBG393229:TBH393229 TLC393229:TLD393229 TUY393229:TUZ393229 UEU393229:UEV393229 UOQ393229:UOR393229 UYM393229:UYN393229 VII393229:VIJ393229 VSE393229:VSF393229 WCA393229:WCB393229 WLW393229:WLX393229 WVS393229:WVT393229 M458765:N458765 JG458765:JH458765 TC458765:TD458765 ACY458765:ACZ458765 AMU458765:AMV458765 AWQ458765:AWR458765 BGM458765:BGN458765 BQI458765:BQJ458765 CAE458765:CAF458765 CKA458765:CKB458765 CTW458765:CTX458765 DDS458765:DDT458765 DNO458765:DNP458765 DXK458765:DXL458765 EHG458765:EHH458765 ERC458765:ERD458765 FAY458765:FAZ458765 FKU458765:FKV458765 FUQ458765:FUR458765 GEM458765:GEN458765 GOI458765:GOJ458765 GYE458765:GYF458765 HIA458765:HIB458765 HRW458765:HRX458765 IBS458765:IBT458765 ILO458765:ILP458765 IVK458765:IVL458765 JFG458765:JFH458765 JPC458765:JPD458765 JYY458765:JYZ458765 KIU458765:KIV458765 KSQ458765:KSR458765 LCM458765:LCN458765 LMI458765:LMJ458765 LWE458765:LWF458765 MGA458765:MGB458765 MPW458765:MPX458765 MZS458765:MZT458765 NJO458765:NJP458765 NTK458765:NTL458765 ODG458765:ODH458765 ONC458765:OND458765 OWY458765:OWZ458765 PGU458765:PGV458765 PQQ458765:PQR458765 QAM458765:QAN458765 QKI458765:QKJ458765 QUE458765:QUF458765 REA458765:REB458765 RNW458765:RNX458765 RXS458765:RXT458765 SHO458765:SHP458765 SRK458765:SRL458765 TBG458765:TBH458765 TLC458765:TLD458765 TUY458765:TUZ458765 UEU458765:UEV458765 UOQ458765:UOR458765 UYM458765:UYN458765 VII458765:VIJ458765 VSE458765:VSF458765 WCA458765:WCB458765 WLW458765:WLX458765 WVS458765:WVT458765 M524301:N524301 JG524301:JH524301 TC524301:TD524301 ACY524301:ACZ524301 AMU524301:AMV524301 AWQ524301:AWR524301 BGM524301:BGN524301 BQI524301:BQJ524301 CAE524301:CAF524301 CKA524301:CKB524301 CTW524301:CTX524301 DDS524301:DDT524301 DNO524301:DNP524301 DXK524301:DXL524301 EHG524301:EHH524301 ERC524301:ERD524301 FAY524301:FAZ524301 FKU524301:FKV524301 FUQ524301:FUR524301 GEM524301:GEN524301 GOI524301:GOJ524301 GYE524301:GYF524301 HIA524301:HIB524301 HRW524301:HRX524301 IBS524301:IBT524301 ILO524301:ILP524301 IVK524301:IVL524301 JFG524301:JFH524301 JPC524301:JPD524301 JYY524301:JYZ524301 KIU524301:KIV524301 KSQ524301:KSR524301 LCM524301:LCN524301 LMI524301:LMJ524301 LWE524301:LWF524301 MGA524301:MGB524301 MPW524301:MPX524301 MZS524301:MZT524301 NJO524301:NJP524301 NTK524301:NTL524301 ODG524301:ODH524301 ONC524301:OND524301 OWY524301:OWZ524301 PGU524301:PGV524301 PQQ524301:PQR524301 QAM524301:QAN524301 QKI524301:QKJ524301 QUE524301:QUF524301 REA524301:REB524301 RNW524301:RNX524301 RXS524301:RXT524301 SHO524301:SHP524301 SRK524301:SRL524301 TBG524301:TBH524301 TLC524301:TLD524301 TUY524301:TUZ524301 UEU524301:UEV524301 UOQ524301:UOR524301 UYM524301:UYN524301 VII524301:VIJ524301 VSE524301:VSF524301 WCA524301:WCB524301 WLW524301:WLX524301 WVS524301:WVT524301 M589837:N589837 JG589837:JH589837 TC589837:TD589837 ACY589837:ACZ589837 AMU589837:AMV589837 AWQ589837:AWR589837 BGM589837:BGN589837 BQI589837:BQJ589837 CAE589837:CAF589837 CKA589837:CKB589837 CTW589837:CTX589837 DDS589837:DDT589837 DNO589837:DNP589837 DXK589837:DXL589837 EHG589837:EHH589837 ERC589837:ERD589837 FAY589837:FAZ589837 FKU589837:FKV589837 FUQ589837:FUR589837 GEM589837:GEN589837 GOI589837:GOJ589837 GYE589837:GYF589837 HIA589837:HIB589837 HRW589837:HRX589837 IBS589837:IBT589837 ILO589837:ILP589837 IVK589837:IVL589837 JFG589837:JFH589837 JPC589837:JPD589837 JYY589837:JYZ589837 KIU589837:KIV589837 KSQ589837:KSR589837 LCM589837:LCN589837 LMI589837:LMJ589837 LWE589837:LWF589837 MGA589837:MGB589837 MPW589837:MPX589837 MZS589837:MZT589837 NJO589837:NJP589837 NTK589837:NTL589837 ODG589837:ODH589837 ONC589837:OND589837 OWY589837:OWZ589837 PGU589837:PGV589837 PQQ589837:PQR589837 QAM589837:QAN589837 QKI589837:QKJ589837 QUE589837:QUF589837 REA589837:REB589837 RNW589837:RNX589837 RXS589837:RXT589837 SHO589837:SHP589837 SRK589837:SRL589837 TBG589837:TBH589837 TLC589837:TLD589837 TUY589837:TUZ589837 UEU589837:UEV589837 UOQ589837:UOR589837 UYM589837:UYN589837 VII589837:VIJ589837 VSE589837:VSF589837 WCA589837:WCB589837 WLW589837:WLX589837 WVS589837:WVT589837 M655373:N655373 JG655373:JH655373 TC655373:TD655373 ACY655373:ACZ655373 AMU655373:AMV655373 AWQ655373:AWR655373 BGM655373:BGN655373 BQI655373:BQJ655373 CAE655373:CAF655373 CKA655373:CKB655373 CTW655373:CTX655373 DDS655373:DDT655373 DNO655373:DNP655373 DXK655373:DXL655373 EHG655373:EHH655373 ERC655373:ERD655373 FAY655373:FAZ655373 FKU655373:FKV655373 FUQ655373:FUR655373 GEM655373:GEN655373 GOI655373:GOJ655373 GYE655373:GYF655373 HIA655373:HIB655373 HRW655373:HRX655373 IBS655373:IBT655373 ILO655373:ILP655373 IVK655373:IVL655373 JFG655373:JFH655373 JPC655373:JPD655373 JYY655373:JYZ655373 KIU655373:KIV655373 KSQ655373:KSR655373 LCM655373:LCN655373 LMI655373:LMJ655373 LWE655373:LWF655373 MGA655373:MGB655373 MPW655373:MPX655373 MZS655373:MZT655373 NJO655373:NJP655373 NTK655373:NTL655373 ODG655373:ODH655373 ONC655373:OND655373 OWY655373:OWZ655373 PGU655373:PGV655373 PQQ655373:PQR655373 QAM655373:QAN655373 QKI655373:QKJ655373 QUE655373:QUF655373 REA655373:REB655373 RNW655373:RNX655373 RXS655373:RXT655373 SHO655373:SHP655373 SRK655373:SRL655373 TBG655373:TBH655373 TLC655373:TLD655373 TUY655373:TUZ655373 UEU655373:UEV655373 UOQ655373:UOR655373 UYM655373:UYN655373 VII655373:VIJ655373 VSE655373:VSF655373 WCA655373:WCB655373 WLW655373:WLX655373 WVS655373:WVT655373 M720909:N720909 JG720909:JH720909 TC720909:TD720909 ACY720909:ACZ720909 AMU720909:AMV720909 AWQ720909:AWR720909 BGM720909:BGN720909 BQI720909:BQJ720909 CAE720909:CAF720909 CKA720909:CKB720909 CTW720909:CTX720909 DDS720909:DDT720909 DNO720909:DNP720909 DXK720909:DXL720909 EHG720909:EHH720909 ERC720909:ERD720909 FAY720909:FAZ720909 FKU720909:FKV720909 FUQ720909:FUR720909 GEM720909:GEN720909 GOI720909:GOJ720909 GYE720909:GYF720909 HIA720909:HIB720909 HRW720909:HRX720909 IBS720909:IBT720909 ILO720909:ILP720909 IVK720909:IVL720909 JFG720909:JFH720909 JPC720909:JPD720909 JYY720909:JYZ720909 KIU720909:KIV720909 KSQ720909:KSR720909 LCM720909:LCN720909 LMI720909:LMJ720909 LWE720909:LWF720909 MGA720909:MGB720909 MPW720909:MPX720909 MZS720909:MZT720909 NJO720909:NJP720909 NTK720909:NTL720909 ODG720909:ODH720909 ONC720909:OND720909 OWY720909:OWZ720909 PGU720909:PGV720909 PQQ720909:PQR720909 QAM720909:QAN720909 QKI720909:QKJ720909 QUE720909:QUF720909 REA720909:REB720909 RNW720909:RNX720909 RXS720909:RXT720909 SHO720909:SHP720909 SRK720909:SRL720909 TBG720909:TBH720909 TLC720909:TLD720909 TUY720909:TUZ720909 UEU720909:UEV720909 UOQ720909:UOR720909 UYM720909:UYN720909 VII720909:VIJ720909 VSE720909:VSF720909 WCA720909:WCB720909 WLW720909:WLX720909 WVS720909:WVT720909 M786445:N786445 JG786445:JH786445 TC786445:TD786445 ACY786445:ACZ786445 AMU786445:AMV786445 AWQ786445:AWR786445 BGM786445:BGN786445 BQI786445:BQJ786445 CAE786445:CAF786445 CKA786445:CKB786445 CTW786445:CTX786445 DDS786445:DDT786445 DNO786445:DNP786445 DXK786445:DXL786445 EHG786445:EHH786445 ERC786445:ERD786445 FAY786445:FAZ786445 FKU786445:FKV786445 FUQ786445:FUR786445 GEM786445:GEN786445 GOI786445:GOJ786445 GYE786445:GYF786445 HIA786445:HIB786445 HRW786445:HRX786445 IBS786445:IBT786445 ILO786445:ILP786445 IVK786445:IVL786445 JFG786445:JFH786445 JPC786445:JPD786445 JYY786445:JYZ786445 KIU786445:KIV786445 KSQ786445:KSR786445 LCM786445:LCN786445 LMI786445:LMJ786445 LWE786445:LWF786445 MGA786445:MGB786445 MPW786445:MPX786445 MZS786445:MZT786445 NJO786445:NJP786445 NTK786445:NTL786445 ODG786445:ODH786445 ONC786445:OND786445 OWY786445:OWZ786445 PGU786445:PGV786445 PQQ786445:PQR786445 QAM786445:QAN786445 QKI786445:QKJ786445 QUE786445:QUF786445 REA786445:REB786445 RNW786445:RNX786445 RXS786445:RXT786445 SHO786445:SHP786445 SRK786445:SRL786445 TBG786445:TBH786445 TLC786445:TLD786445 TUY786445:TUZ786445 UEU786445:UEV786445 UOQ786445:UOR786445 UYM786445:UYN786445 VII786445:VIJ786445 VSE786445:VSF786445 WCA786445:WCB786445 WLW786445:WLX786445 WVS786445:WVT786445 M851981:N851981 JG851981:JH851981 TC851981:TD851981 ACY851981:ACZ851981 AMU851981:AMV851981 AWQ851981:AWR851981 BGM851981:BGN851981 BQI851981:BQJ851981 CAE851981:CAF851981 CKA851981:CKB851981 CTW851981:CTX851981 DDS851981:DDT851981 DNO851981:DNP851981 DXK851981:DXL851981 EHG851981:EHH851981 ERC851981:ERD851981 FAY851981:FAZ851981 FKU851981:FKV851981 FUQ851981:FUR851981 GEM851981:GEN851981 GOI851981:GOJ851981 GYE851981:GYF851981 HIA851981:HIB851981 HRW851981:HRX851981 IBS851981:IBT851981 ILO851981:ILP851981 IVK851981:IVL851981 JFG851981:JFH851981 JPC851981:JPD851981 JYY851981:JYZ851981 KIU851981:KIV851981 KSQ851981:KSR851981 LCM851981:LCN851981 LMI851981:LMJ851981 LWE851981:LWF851981 MGA851981:MGB851981 MPW851981:MPX851981 MZS851981:MZT851981 NJO851981:NJP851981 NTK851981:NTL851981 ODG851981:ODH851981 ONC851981:OND851981 OWY851981:OWZ851981 PGU851981:PGV851981 PQQ851981:PQR851981 QAM851981:QAN851981 QKI851981:QKJ851981 QUE851981:QUF851981 REA851981:REB851981 RNW851981:RNX851981 RXS851981:RXT851981 SHO851981:SHP851981 SRK851981:SRL851981 TBG851981:TBH851981 TLC851981:TLD851981 TUY851981:TUZ851981 UEU851981:UEV851981 UOQ851981:UOR851981 UYM851981:UYN851981 VII851981:VIJ851981 VSE851981:VSF851981 WCA851981:WCB851981 WLW851981:WLX851981 WVS851981:WVT851981 M917517:N917517 JG917517:JH917517 TC917517:TD917517 ACY917517:ACZ917517 AMU917517:AMV917517 AWQ917517:AWR917517 BGM917517:BGN917517 BQI917517:BQJ917517 CAE917517:CAF917517 CKA917517:CKB917517 CTW917517:CTX917517 DDS917517:DDT917517 DNO917517:DNP917517 DXK917517:DXL917517 EHG917517:EHH917517 ERC917517:ERD917517 FAY917517:FAZ917517 FKU917517:FKV917517 FUQ917517:FUR917517 GEM917517:GEN917517 GOI917517:GOJ917517 GYE917517:GYF917517 HIA917517:HIB917517 HRW917517:HRX917517 IBS917517:IBT917517 ILO917517:ILP917517 IVK917517:IVL917517 JFG917517:JFH917517 JPC917517:JPD917517 JYY917517:JYZ917517 KIU917517:KIV917517 KSQ917517:KSR917517 LCM917517:LCN917517 LMI917517:LMJ917517 LWE917517:LWF917517 MGA917517:MGB917517 MPW917517:MPX917517 MZS917517:MZT917517 NJO917517:NJP917517 NTK917517:NTL917517 ODG917517:ODH917517 ONC917517:OND917517 OWY917517:OWZ917517 PGU917517:PGV917517 PQQ917517:PQR917517 QAM917517:QAN917517 QKI917517:QKJ917517 QUE917517:QUF917517 REA917517:REB917517 RNW917517:RNX917517 RXS917517:RXT917517 SHO917517:SHP917517 SRK917517:SRL917517 TBG917517:TBH917517 TLC917517:TLD917517 TUY917517:TUZ917517 UEU917517:UEV917517 UOQ917517:UOR917517 UYM917517:UYN917517 VII917517:VIJ917517 VSE917517:VSF917517 WCA917517:WCB917517 WLW917517:WLX917517 WVS917517:WVT917517" xr:uid="{76BFC6C0-1C89-4063-AEE2-0A30A5C7C48D}">
      <formula1>"1,2,3,4,5,6,7,8,9,10,11,12,13,14,15,16,17,18,19,20,21,22,23,24,25,26,27,28,29,30,31"</formula1>
    </dataValidation>
    <dataValidation type="list" imeMode="halfAlpha" allowBlank="1" showInputMessage="1" showErrorMessage="1" sqref="J983053:K983053 JD983053:JE983053 SZ983053:TA983053 ACV983053:ACW983053 AMR983053:AMS983053 AWN983053:AWO983053 BGJ983053:BGK983053 BQF983053:BQG983053 CAB983053:CAC983053 CJX983053:CJY983053 CTT983053:CTU983053 DDP983053:DDQ983053 DNL983053:DNM983053 DXH983053:DXI983053 EHD983053:EHE983053 EQZ983053:ERA983053 FAV983053:FAW983053 FKR983053:FKS983053 FUN983053:FUO983053 GEJ983053:GEK983053 GOF983053:GOG983053 GYB983053:GYC983053 HHX983053:HHY983053 HRT983053:HRU983053 IBP983053:IBQ983053 ILL983053:ILM983053 IVH983053:IVI983053 JFD983053:JFE983053 JOZ983053:JPA983053 JYV983053:JYW983053 KIR983053:KIS983053 KSN983053:KSO983053 LCJ983053:LCK983053 LMF983053:LMG983053 LWB983053:LWC983053 MFX983053:MFY983053 MPT983053:MPU983053 MZP983053:MZQ983053 NJL983053:NJM983053 NTH983053:NTI983053 ODD983053:ODE983053 OMZ983053:ONA983053 OWV983053:OWW983053 PGR983053:PGS983053 PQN983053:PQO983053 QAJ983053:QAK983053 QKF983053:QKG983053 QUB983053:QUC983053 RDX983053:RDY983053 RNT983053:RNU983053 RXP983053:RXQ983053 SHL983053:SHM983053 SRH983053:SRI983053 TBD983053:TBE983053 TKZ983053:TLA983053 TUV983053:TUW983053 UER983053:UES983053 UON983053:UOO983053 UYJ983053:UYK983053 VIF983053:VIG983053 VSB983053:VSC983053 WBX983053:WBY983053 WLT983053:WLU983053 WVP983053:WVQ983053 J65549:K65549 JD65549:JE65549 SZ65549:TA65549 ACV65549:ACW65549 AMR65549:AMS65549 AWN65549:AWO65549 BGJ65549:BGK65549 BQF65549:BQG65549 CAB65549:CAC65549 CJX65549:CJY65549 CTT65549:CTU65549 DDP65549:DDQ65549 DNL65549:DNM65549 DXH65549:DXI65549 EHD65549:EHE65549 EQZ65549:ERA65549 FAV65549:FAW65549 FKR65549:FKS65549 FUN65549:FUO65549 GEJ65549:GEK65549 GOF65549:GOG65549 GYB65549:GYC65549 HHX65549:HHY65549 HRT65549:HRU65549 IBP65549:IBQ65549 ILL65549:ILM65549 IVH65549:IVI65549 JFD65549:JFE65549 JOZ65549:JPA65549 JYV65549:JYW65549 KIR65549:KIS65549 KSN65549:KSO65549 LCJ65549:LCK65549 LMF65549:LMG65549 LWB65549:LWC65549 MFX65549:MFY65549 MPT65549:MPU65549 MZP65549:MZQ65549 NJL65549:NJM65549 NTH65549:NTI65549 ODD65549:ODE65549 OMZ65549:ONA65549 OWV65549:OWW65549 PGR65549:PGS65549 PQN65549:PQO65549 QAJ65549:QAK65549 QKF65549:QKG65549 QUB65549:QUC65549 RDX65549:RDY65549 RNT65549:RNU65549 RXP65549:RXQ65549 SHL65549:SHM65549 SRH65549:SRI65549 TBD65549:TBE65549 TKZ65549:TLA65549 TUV65549:TUW65549 UER65549:UES65549 UON65549:UOO65549 UYJ65549:UYK65549 VIF65549:VIG65549 VSB65549:VSC65549 WBX65549:WBY65549 WLT65549:WLU65549 WVP65549:WVQ65549 J131085:K131085 JD131085:JE131085 SZ131085:TA131085 ACV131085:ACW131085 AMR131085:AMS131085 AWN131085:AWO131085 BGJ131085:BGK131085 BQF131085:BQG131085 CAB131085:CAC131085 CJX131085:CJY131085 CTT131085:CTU131085 DDP131085:DDQ131085 DNL131085:DNM131085 DXH131085:DXI131085 EHD131085:EHE131085 EQZ131085:ERA131085 FAV131085:FAW131085 FKR131085:FKS131085 FUN131085:FUO131085 GEJ131085:GEK131085 GOF131085:GOG131085 GYB131085:GYC131085 HHX131085:HHY131085 HRT131085:HRU131085 IBP131085:IBQ131085 ILL131085:ILM131085 IVH131085:IVI131085 JFD131085:JFE131085 JOZ131085:JPA131085 JYV131085:JYW131085 KIR131085:KIS131085 KSN131085:KSO131085 LCJ131085:LCK131085 LMF131085:LMG131085 LWB131085:LWC131085 MFX131085:MFY131085 MPT131085:MPU131085 MZP131085:MZQ131085 NJL131085:NJM131085 NTH131085:NTI131085 ODD131085:ODE131085 OMZ131085:ONA131085 OWV131085:OWW131085 PGR131085:PGS131085 PQN131085:PQO131085 QAJ131085:QAK131085 QKF131085:QKG131085 QUB131085:QUC131085 RDX131085:RDY131085 RNT131085:RNU131085 RXP131085:RXQ131085 SHL131085:SHM131085 SRH131085:SRI131085 TBD131085:TBE131085 TKZ131085:TLA131085 TUV131085:TUW131085 UER131085:UES131085 UON131085:UOO131085 UYJ131085:UYK131085 VIF131085:VIG131085 VSB131085:VSC131085 WBX131085:WBY131085 WLT131085:WLU131085 WVP131085:WVQ131085 J196621:K196621 JD196621:JE196621 SZ196621:TA196621 ACV196621:ACW196621 AMR196621:AMS196621 AWN196621:AWO196621 BGJ196621:BGK196621 BQF196621:BQG196621 CAB196621:CAC196621 CJX196621:CJY196621 CTT196621:CTU196621 DDP196621:DDQ196621 DNL196621:DNM196621 DXH196621:DXI196621 EHD196621:EHE196621 EQZ196621:ERA196621 FAV196621:FAW196621 FKR196621:FKS196621 FUN196621:FUO196621 GEJ196621:GEK196621 GOF196621:GOG196621 GYB196621:GYC196621 HHX196621:HHY196621 HRT196621:HRU196621 IBP196621:IBQ196621 ILL196621:ILM196621 IVH196621:IVI196621 JFD196621:JFE196621 JOZ196621:JPA196621 JYV196621:JYW196621 KIR196621:KIS196621 KSN196621:KSO196621 LCJ196621:LCK196621 LMF196621:LMG196621 LWB196621:LWC196621 MFX196621:MFY196621 MPT196621:MPU196621 MZP196621:MZQ196621 NJL196621:NJM196621 NTH196621:NTI196621 ODD196621:ODE196621 OMZ196621:ONA196621 OWV196621:OWW196621 PGR196621:PGS196621 PQN196621:PQO196621 QAJ196621:QAK196621 QKF196621:QKG196621 QUB196621:QUC196621 RDX196621:RDY196621 RNT196621:RNU196621 RXP196621:RXQ196621 SHL196621:SHM196621 SRH196621:SRI196621 TBD196621:TBE196621 TKZ196621:TLA196621 TUV196621:TUW196621 UER196621:UES196621 UON196621:UOO196621 UYJ196621:UYK196621 VIF196621:VIG196621 VSB196621:VSC196621 WBX196621:WBY196621 WLT196621:WLU196621 WVP196621:WVQ196621 J262157:K262157 JD262157:JE262157 SZ262157:TA262157 ACV262157:ACW262157 AMR262157:AMS262157 AWN262157:AWO262157 BGJ262157:BGK262157 BQF262157:BQG262157 CAB262157:CAC262157 CJX262157:CJY262157 CTT262157:CTU262157 DDP262157:DDQ262157 DNL262157:DNM262157 DXH262157:DXI262157 EHD262157:EHE262157 EQZ262157:ERA262157 FAV262157:FAW262157 FKR262157:FKS262157 FUN262157:FUO262157 GEJ262157:GEK262157 GOF262157:GOG262157 GYB262157:GYC262157 HHX262157:HHY262157 HRT262157:HRU262157 IBP262157:IBQ262157 ILL262157:ILM262157 IVH262157:IVI262157 JFD262157:JFE262157 JOZ262157:JPA262157 JYV262157:JYW262157 KIR262157:KIS262157 KSN262157:KSO262157 LCJ262157:LCK262157 LMF262157:LMG262157 LWB262157:LWC262157 MFX262157:MFY262157 MPT262157:MPU262157 MZP262157:MZQ262157 NJL262157:NJM262157 NTH262157:NTI262157 ODD262157:ODE262157 OMZ262157:ONA262157 OWV262157:OWW262157 PGR262157:PGS262157 PQN262157:PQO262157 QAJ262157:QAK262157 QKF262157:QKG262157 QUB262157:QUC262157 RDX262157:RDY262157 RNT262157:RNU262157 RXP262157:RXQ262157 SHL262157:SHM262157 SRH262157:SRI262157 TBD262157:TBE262157 TKZ262157:TLA262157 TUV262157:TUW262157 UER262157:UES262157 UON262157:UOO262157 UYJ262157:UYK262157 VIF262157:VIG262157 VSB262157:VSC262157 WBX262157:WBY262157 WLT262157:WLU262157 WVP262157:WVQ262157 J327693:K327693 JD327693:JE327693 SZ327693:TA327693 ACV327693:ACW327693 AMR327693:AMS327693 AWN327693:AWO327693 BGJ327693:BGK327693 BQF327693:BQG327693 CAB327693:CAC327693 CJX327693:CJY327693 CTT327693:CTU327693 DDP327693:DDQ327693 DNL327693:DNM327693 DXH327693:DXI327693 EHD327693:EHE327693 EQZ327693:ERA327693 FAV327693:FAW327693 FKR327693:FKS327693 FUN327693:FUO327693 GEJ327693:GEK327693 GOF327693:GOG327693 GYB327693:GYC327693 HHX327693:HHY327693 HRT327693:HRU327693 IBP327693:IBQ327693 ILL327693:ILM327693 IVH327693:IVI327693 JFD327693:JFE327693 JOZ327693:JPA327693 JYV327693:JYW327693 KIR327693:KIS327693 KSN327693:KSO327693 LCJ327693:LCK327693 LMF327693:LMG327693 LWB327693:LWC327693 MFX327693:MFY327693 MPT327693:MPU327693 MZP327693:MZQ327693 NJL327693:NJM327693 NTH327693:NTI327693 ODD327693:ODE327693 OMZ327693:ONA327693 OWV327693:OWW327693 PGR327693:PGS327693 PQN327693:PQO327693 QAJ327693:QAK327693 QKF327693:QKG327693 QUB327693:QUC327693 RDX327693:RDY327693 RNT327693:RNU327693 RXP327693:RXQ327693 SHL327693:SHM327693 SRH327693:SRI327693 TBD327693:TBE327693 TKZ327693:TLA327693 TUV327693:TUW327693 UER327693:UES327693 UON327693:UOO327693 UYJ327693:UYK327693 VIF327693:VIG327693 VSB327693:VSC327693 WBX327693:WBY327693 WLT327693:WLU327693 WVP327693:WVQ327693 J393229:K393229 JD393229:JE393229 SZ393229:TA393229 ACV393229:ACW393229 AMR393229:AMS393229 AWN393229:AWO393229 BGJ393229:BGK393229 BQF393229:BQG393229 CAB393229:CAC393229 CJX393229:CJY393229 CTT393229:CTU393229 DDP393229:DDQ393229 DNL393229:DNM393229 DXH393229:DXI393229 EHD393229:EHE393229 EQZ393229:ERA393229 FAV393229:FAW393229 FKR393229:FKS393229 FUN393229:FUO393229 GEJ393229:GEK393229 GOF393229:GOG393229 GYB393229:GYC393229 HHX393229:HHY393229 HRT393229:HRU393229 IBP393229:IBQ393229 ILL393229:ILM393229 IVH393229:IVI393229 JFD393229:JFE393229 JOZ393229:JPA393229 JYV393229:JYW393229 KIR393229:KIS393229 KSN393229:KSO393229 LCJ393229:LCK393229 LMF393229:LMG393229 LWB393229:LWC393229 MFX393229:MFY393229 MPT393229:MPU393229 MZP393229:MZQ393229 NJL393229:NJM393229 NTH393229:NTI393229 ODD393229:ODE393229 OMZ393229:ONA393229 OWV393229:OWW393229 PGR393229:PGS393229 PQN393229:PQO393229 QAJ393229:QAK393229 QKF393229:QKG393229 QUB393229:QUC393229 RDX393229:RDY393229 RNT393229:RNU393229 RXP393229:RXQ393229 SHL393229:SHM393229 SRH393229:SRI393229 TBD393229:TBE393229 TKZ393229:TLA393229 TUV393229:TUW393229 UER393229:UES393229 UON393229:UOO393229 UYJ393229:UYK393229 VIF393229:VIG393229 VSB393229:VSC393229 WBX393229:WBY393229 WLT393229:WLU393229 WVP393229:WVQ393229 J458765:K458765 JD458765:JE458765 SZ458765:TA458765 ACV458765:ACW458765 AMR458765:AMS458765 AWN458765:AWO458765 BGJ458765:BGK458765 BQF458765:BQG458765 CAB458765:CAC458765 CJX458765:CJY458765 CTT458765:CTU458765 DDP458765:DDQ458765 DNL458765:DNM458765 DXH458765:DXI458765 EHD458765:EHE458765 EQZ458765:ERA458765 FAV458765:FAW458765 FKR458765:FKS458765 FUN458765:FUO458765 GEJ458765:GEK458765 GOF458765:GOG458765 GYB458765:GYC458765 HHX458765:HHY458765 HRT458765:HRU458765 IBP458765:IBQ458765 ILL458765:ILM458765 IVH458765:IVI458765 JFD458765:JFE458765 JOZ458765:JPA458765 JYV458765:JYW458765 KIR458765:KIS458765 KSN458765:KSO458765 LCJ458765:LCK458765 LMF458765:LMG458765 LWB458765:LWC458765 MFX458765:MFY458765 MPT458765:MPU458765 MZP458765:MZQ458765 NJL458765:NJM458765 NTH458765:NTI458765 ODD458765:ODE458765 OMZ458765:ONA458765 OWV458765:OWW458765 PGR458765:PGS458765 PQN458765:PQO458765 QAJ458765:QAK458765 QKF458765:QKG458765 QUB458765:QUC458765 RDX458765:RDY458765 RNT458765:RNU458765 RXP458765:RXQ458765 SHL458765:SHM458765 SRH458765:SRI458765 TBD458765:TBE458765 TKZ458765:TLA458765 TUV458765:TUW458765 UER458765:UES458765 UON458765:UOO458765 UYJ458765:UYK458765 VIF458765:VIG458765 VSB458765:VSC458765 WBX458765:WBY458765 WLT458765:WLU458765 WVP458765:WVQ458765 J524301:K524301 JD524301:JE524301 SZ524301:TA524301 ACV524301:ACW524301 AMR524301:AMS524301 AWN524301:AWO524301 BGJ524301:BGK524301 BQF524301:BQG524301 CAB524301:CAC524301 CJX524301:CJY524301 CTT524301:CTU524301 DDP524301:DDQ524301 DNL524301:DNM524301 DXH524301:DXI524301 EHD524301:EHE524301 EQZ524301:ERA524301 FAV524301:FAW524301 FKR524301:FKS524301 FUN524301:FUO524301 GEJ524301:GEK524301 GOF524301:GOG524301 GYB524301:GYC524301 HHX524301:HHY524301 HRT524301:HRU524301 IBP524301:IBQ524301 ILL524301:ILM524301 IVH524301:IVI524301 JFD524301:JFE524301 JOZ524301:JPA524301 JYV524301:JYW524301 KIR524301:KIS524301 KSN524301:KSO524301 LCJ524301:LCK524301 LMF524301:LMG524301 LWB524301:LWC524301 MFX524301:MFY524301 MPT524301:MPU524301 MZP524301:MZQ524301 NJL524301:NJM524301 NTH524301:NTI524301 ODD524301:ODE524301 OMZ524301:ONA524301 OWV524301:OWW524301 PGR524301:PGS524301 PQN524301:PQO524301 QAJ524301:QAK524301 QKF524301:QKG524301 QUB524301:QUC524301 RDX524301:RDY524301 RNT524301:RNU524301 RXP524301:RXQ524301 SHL524301:SHM524301 SRH524301:SRI524301 TBD524301:TBE524301 TKZ524301:TLA524301 TUV524301:TUW524301 UER524301:UES524301 UON524301:UOO524301 UYJ524301:UYK524301 VIF524301:VIG524301 VSB524301:VSC524301 WBX524301:WBY524301 WLT524301:WLU524301 WVP524301:WVQ524301 J589837:K589837 JD589837:JE589837 SZ589837:TA589837 ACV589837:ACW589837 AMR589837:AMS589837 AWN589837:AWO589837 BGJ589837:BGK589837 BQF589837:BQG589837 CAB589837:CAC589837 CJX589837:CJY589837 CTT589837:CTU589837 DDP589837:DDQ589837 DNL589837:DNM589837 DXH589837:DXI589837 EHD589837:EHE589837 EQZ589837:ERA589837 FAV589837:FAW589837 FKR589837:FKS589837 FUN589837:FUO589837 GEJ589837:GEK589837 GOF589837:GOG589837 GYB589837:GYC589837 HHX589837:HHY589837 HRT589837:HRU589837 IBP589837:IBQ589837 ILL589837:ILM589837 IVH589837:IVI589837 JFD589837:JFE589837 JOZ589837:JPA589837 JYV589837:JYW589837 KIR589837:KIS589837 KSN589837:KSO589837 LCJ589837:LCK589837 LMF589837:LMG589837 LWB589837:LWC589837 MFX589837:MFY589837 MPT589837:MPU589837 MZP589837:MZQ589837 NJL589837:NJM589837 NTH589837:NTI589837 ODD589837:ODE589837 OMZ589837:ONA589837 OWV589837:OWW589837 PGR589837:PGS589837 PQN589837:PQO589837 QAJ589837:QAK589837 QKF589837:QKG589837 QUB589837:QUC589837 RDX589837:RDY589837 RNT589837:RNU589837 RXP589837:RXQ589837 SHL589837:SHM589837 SRH589837:SRI589837 TBD589837:TBE589837 TKZ589837:TLA589837 TUV589837:TUW589837 UER589837:UES589837 UON589837:UOO589837 UYJ589837:UYK589837 VIF589837:VIG589837 VSB589837:VSC589837 WBX589837:WBY589837 WLT589837:WLU589837 WVP589837:WVQ589837 J655373:K655373 JD655373:JE655373 SZ655373:TA655373 ACV655373:ACW655373 AMR655373:AMS655373 AWN655373:AWO655373 BGJ655373:BGK655373 BQF655373:BQG655373 CAB655373:CAC655373 CJX655373:CJY655373 CTT655373:CTU655373 DDP655373:DDQ655373 DNL655373:DNM655373 DXH655373:DXI655373 EHD655373:EHE655373 EQZ655373:ERA655373 FAV655373:FAW655373 FKR655373:FKS655373 FUN655373:FUO655373 GEJ655373:GEK655373 GOF655373:GOG655373 GYB655373:GYC655373 HHX655373:HHY655373 HRT655373:HRU655373 IBP655373:IBQ655373 ILL655373:ILM655373 IVH655373:IVI655373 JFD655373:JFE655373 JOZ655373:JPA655373 JYV655373:JYW655373 KIR655373:KIS655373 KSN655373:KSO655373 LCJ655373:LCK655373 LMF655373:LMG655373 LWB655373:LWC655373 MFX655373:MFY655373 MPT655373:MPU655373 MZP655373:MZQ655373 NJL655373:NJM655373 NTH655373:NTI655373 ODD655373:ODE655373 OMZ655373:ONA655373 OWV655373:OWW655373 PGR655373:PGS655373 PQN655373:PQO655373 QAJ655373:QAK655373 QKF655373:QKG655373 QUB655373:QUC655373 RDX655373:RDY655373 RNT655373:RNU655373 RXP655373:RXQ655373 SHL655373:SHM655373 SRH655373:SRI655373 TBD655373:TBE655373 TKZ655373:TLA655373 TUV655373:TUW655373 UER655373:UES655373 UON655373:UOO655373 UYJ655373:UYK655373 VIF655373:VIG655373 VSB655373:VSC655373 WBX655373:WBY655373 WLT655373:WLU655373 WVP655373:WVQ655373 J720909:K720909 JD720909:JE720909 SZ720909:TA720909 ACV720909:ACW720909 AMR720909:AMS720909 AWN720909:AWO720909 BGJ720909:BGK720909 BQF720909:BQG720909 CAB720909:CAC720909 CJX720909:CJY720909 CTT720909:CTU720909 DDP720909:DDQ720909 DNL720909:DNM720909 DXH720909:DXI720909 EHD720909:EHE720909 EQZ720909:ERA720909 FAV720909:FAW720909 FKR720909:FKS720909 FUN720909:FUO720909 GEJ720909:GEK720909 GOF720909:GOG720909 GYB720909:GYC720909 HHX720909:HHY720909 HRT720909:HRU720909 IBP720909:IBQ720909 ILL720909:ILM720909 IVH720909:IVI720909 JFD720909:JFE720909 JOZ720909:JPA720909 JYV720909:JYW720909 KIR720909:KIS720909 KSN720909:KSO720909 LCJ720909:LCK720909 LMF720909:LMG720909 LWB720909:LWC720909 MFX720909:MFY720909 MPT720909:MPU720909 MZP720909:MZQ720909 NJL720909:NJM720909 NTH720909:NTI720909 ODD720909:ODE720909 OMZ720909:ONA720909 OWV720909:OWW720909 PGR720909:PGS720909 PQN720909:PQO720909 QAJ720909:QAK720909 QKF720909:QKG720909 QUB720909:QUC720909 RDX720909:RDY720909 RNT720909:RNU720909 RXP720909:RXQ720909 SHL720909:SHM720909 SRH720909:SRI720909 TBD720909:TBE720909 TKZ720909:TLA720909 TUV720909:TUW720909 UER720909:UES720909 UON720909:UOO720909 UYJ720909:UYK720909 VIF720909:VIG720909 VSB720909:VSC720909 WBX720909:WBY720909 WLT720909:WLU720909 WVP720909:WVQ720909 J786445:K786445 JD786445:JE786445 SZ786445:TA786445 ACV786445:ACW786445 AMR786445:AMS786445 AWN786445:AWO786445 BGJ786445:BGK786445 BQF786445:BQG786445 CAB786445:CAC786445 CJX786445:CJY786445 CTT786445:CTU786445 DDP786445:DDQ786445 DNL786445:DNM786445 DXH786445:DXI786445 EHD786445:EHE786445 EQZ786445:ERA786445 FAV786445:FAW786445 FKR786445:FKS786445 FUN786445:FUO786445 GEJ786445:GEK786445 GOF786445:GOG786445 GYB786445:GYC786445 HHX786445:HHY786445 HRT786445:HRU786445 IBP786445:IBQ786445 ILL786445:ILM786445 IVH786445:IVI786445 JFD786445:JFE786445 JOZ786445:JPA786445 JYV786445:JYW786445 KIR786445:KIS786445 KSN786445:KSO786445 LCJ786445:LCK786445 LMF786445:LMG786445 LWB786445:LWC786445 MFX786445:MFY786445 MPT786445:MPU786445 MZP786445:MZQ786445 NJL786445:NJM786445 NTH786445:NTI786445 ODD786445:ODE786445 OMZ786445:ONA786445 OWV786445:OWW786445 PGR786445:PGS786445 PQN786445:PQO786445 QAJ786445:QAK786445 QKF786445:QKG786445 QUB786445:QUC786445 RDX786445:RDY786445 RNT786445:RNU786445 RXP786445:RXQ786445 SHL786445:SHM786445 SRH786445:SRI786445 TBD786445:TBE786445 TKZ786445:TLA786445 TUV786445:TUW786445 UER786445:UES786445 UON786445:UOO786445 UYJ786445:UYK786445 VIF786445:VIG786445 VSB786445:VSC786445 WBX786445:WBY786445 WLT786445:WLU786445 WVP786445:WVQ786445 J851981:K851981 JD851981:JE851981 SZ851981:TA851981 ACV851981:ACW851981 AMR851981:AMS851981 AWN851981:AWO851981 BGJ851981:BGK851981 BQF851981:BQG851981 CAB851981:CAC851981 CJX851981:CJY851981 CTT851981:CTU851981 DDP851981:DDQ851981 DNL851981:DNM851981 DXH851981:DXI851981 EHD851981:EHE851981 EQZ851981:ERA851981 FAV851981:FAW851981 FKR851981:FKS851981 FUN851981:FUO851981 GEJ851981:GEK851981 GOF851981:GOG851981 GYB851981:GYC851981 HHX851981:HHY851981 HRT851981:HRU851981 IBP851981:IBQ851981 ILL851981:ILM851981 IVH851981:IVI851981 JFD851981:JFE851981 JOZ851981:JPA851981 JYV851981:JYW851981 KIR851981:KIS851981 KSN851981:KSO851981 LCJ851981:LCK851981 LMF851981:LMG851981 LWB851981:LWC851981 MFX851981:MFY851981 MPT851981:MPU851981 MZP851981:MZQ851981 NJL851981:NJM851981 NTH851981:NTI851981 ODD851981:ODE851981 OMZ851981:ONA851981 OWV851981:OWW851981 PGR851981:PGS851981 PQN851981:PQO851981 QAJ851981:QAK851981 QKF851981:QKG851981 QUB851981:QUC851981 RDX851981:RDY851981 RNT851981:RNU851981 RXP851981:RXQ851981 SHL851981:SHM851981 SRH851981:SRI851981 TBD851981:TBE851981 TKZ851981:TLA851981 TUV851981:TUW851981 UER851981:UES851981 UON851981:UOO851981 UYJ851981:UYK851981 VIF851981:VIG851981 VSB851981:VSC851981 WBX851981:WBY851981 WLT851981:WLU851981 WVP851981:WVQ851981 J917517:K917517 JD917517:JE917517 SZ917517:TA917517 ACV917517:ACW917517 AMR917517:AMS917517 AWN917517:AWO917517 BGJ917517:BGK917517 BQF917517:BQG917517 CAB917517:CAC917517 CJX917517:CJY917517 CTT917517:CTU917517 DDP917517:DDQ917517 DNL917517:DNM917517 DXH917517:DXI917517 EHD917517:EHE917517 EQZ917517:ERA917517 FAV917517:FAW917517 FKR917517:FKS917517 FUN917517:FUO917517 GEJ917517:GEK917517 GOF917517:GOG917517 GYB917517:GYC917517 HHX917517:HHY917517 HRT917517:HRU917517 IBP917517:IBQ917517 ILL917517:ILM917517 IVH917517:IVI917517 JFD917517:JFE917517 JOZ917517:JPA917517 JYV917517:JYW917517 KIR917517:KIS917517 KSN917517:KSO917517 LCJ917517:LCK917517 LMF917517:LMG917517 LWB917517:LWC917517 MFX917517:MFY917517 MPT917517:MPU917517 MZP917517:MZQ917517 NJL917517:NJM917517 NTH917517:NTI917517 ODD917517:ODE917517 OMZ917517:ONA917517 OWV917517:OWW917517 PGR917517:PGS917517 PQN917517:PQO917517 QAJ917517:QAK917517 QKF917517:QKG917517 QUB917517:QUC917517 RDX917517:RDY917517 RNT917517:RNU917517 RXP917517:RXQ917517 SHL917517:SHM917517 SRH917517:SRI917517 TBD917517:TBE917517 TKZ917517:TLA917517 TUV917517:TUW917517 UER917517:UES917517 UON917517:UOO917517 UYJ917517:UYK917517 VIF917517:VIG917517 VSB917517:VSC917517 WBX917517:WBY917517 WLT917517:WLU917517 WVP917517:WVQ917517" xr:uid="{BB4B5550-7AAC-4AA3-A67D-0F0BE2163FBE}">
      <formula1>"1,2,3,4,5,6,7,8,9,10,11,12"</formula1>
    </dataValidation>
    <dataValidation type="list" allowBlank="1" showInputMessage="1" showErrorMessage="1" sqref="AB65525:AC65525 JX65525:JY65525 TT65525:TU65525 ADP65525:ADQ65525 ANL65525:ANM65525 AXH65525:AXI65525 BHD65525:BHE65525 BQZ65525:BRA65525 CAV65525:CAW65525 CKR65525:CKS65525 CUN65525:CUO65525 DEJ65525:DEK65525 DOF65525:DOG65525 DYB65525:DYC65525 EHX65525:EHY65525 ERT65525:ERU65525 FBP65525:FBQ65525 FLL65525:FLM65525 FVH65525:FVI65525 GFD65525:GFE65525 GOZ65525:GPA65525 GYV65525:GYW65525 HIR65525:HIS65525 HSN65525:HSO65525 ICJ65525:ICK65525 IMF65525:IMG65525 IWB65525:IWC65525 JFX65525:JFY65525 JPT65525:JPU65525 JZP65525:JZQ65525 KJL65525:KJM65525 KTH65525:KTI65525 LDD65525:LDE65525 LMZ65525:LNA65525 LWV65525:LWW65525 MGR65525:MGS65525 MQN65525:MQO65525 NAJ65525:NAK65525 NKF65525:NKG65525 NUB65525:NUC65525 ODX65525:ODY65525 ONT65525:ONU65525 OXP65525:OXQ65525 PHL65525:PHM65525 PRH65525:PRI65525 QBD65525:QBE65525 QKZ65525:QLA65525 QUV65525:QUW65525 RER65525:RES65525 RON65525:ROO65525 RYJ65525:RYK65525 SIF65525:SIG65525 SSB65525:SSC65525 TBX65525:TBY65525 TLT65525:TLU65525 TVP65525:TVQ65525 UFL65525:UFM65525 UPH65525:UPI65525 UZD65525:UZE65525 VIZ65525:VJA65525 VSV65525:VSW65525 WCR65525:WCS65525 WMN65525:WMO65525 WWJ65525:WWK65525 AB131061:AC131061 JX131061:JY131061 TT131061:TU131061 ADP131061:ADQ131061 ANL131061:ANM131061 AXH131061:AXI131061 BHD131061:BHE131061 BQZ131061:BRA131061 CAV131061:CAW131061 CKR131061:CKS131061 CUN131061:CUO131061 DEJ131061:DEK131061 DOF131061:DOG131061 DYB131061:DYC131061 EHX131061:EHY131061 ERT131061:ERU131061 FBP131061:FBQ131061 FLL131061:FLM131061 FVH131061:FVI131061 GFD131061:GFE131061 GOZ131061:GPA131061 GYV131061:GYW131061 HIR131061:HIS131061 HSN131061:HSO131061 ICJ131061:ICK131061 IMF131061:IMG131061 IWB131061:IWC131061 JFX131061:JFY131061 JPT131061:JPU131061 JZP131061:JZQ131061 KJL131061:KJM131061 KTH131061:KTI131061 LDD131061:LDE131061 LMZ131061:LNA131061 LWV131061:LWW131061 MGR131061:MGS131061 MQN131061:MQO131061 NAJ131061:NAK131061 NKF131061:NKG131061 NUB131061:NUC131061 ODX131061:ODY131061 ONT131061:ONU131061 OXP131061:OXQ131061 PHL131061:PHM131061 PRH131061:PRI131061 QBD131061:QBE131061 QKZ131061:QLA131061 QUV131061:QUW131061 RER131061:RES131061 RON131061:ROO131061 RYJ131061:RYK131061 SIF131061:SIG131061 SSB131061:SSC131061 TBX131061:TBY131061 TLT131061:TLU131061 TVP131061:TVQ131061 UFL131061:UFM131061 UPH131061:UPI131061 UZD131061:UZE131061 VIZ131061:VJA131061 VSV131061:VSW131061 WCR131061:WCS131061 WMN131061:WMO131061 WWJ131061:WWK131061 AB196597:AC196597 JX196597:JY196597 TT196597:TU196597 ADP196597:ADQ196597 ANL196597:ANM196597 AXH196597:AXI196597 BHD196597:BHE196597 BQZ196597:BRA196597 CAV196597:CAW196597 CKR196597:CKS196597 CUN196597:CUO196597 DEJ196597:DEK196597 DOF196597:DOG196597 DYB196597:DYC196597 EHX196597:EHY196597 ERT196597:ERU196597 FBP196597:FBQ196597 FLL196597:FLM196597 FVH196597:FVI196597 GFD196597:GFE196597 GOZ196597:GPA196597 GYV196597:GYW196597 HIR196597:HIS196597 HSN196597:HSO196597 ICJ196597:ICK196597 IMF196597:IMG196597 IWB196597:IWC196597 JFX196597:JFY196597 JPT196597:JPU196597 JZP196597:JZQ196597 KJL196597:KJM196597 KTH196597:KTI196597 LDD196597:LDE196597 LMZ196597:LNA196597 LWV196597:LWW196597 MGR196597:MGS196597 MQN196597:MQO196597 NAJ196597:NAK196597 NKF196597:NKG196597 NUB196597:NUC196597 ODX196597:ODY196597 ONT196597:ONU196597 OXP196597:OXQ196597 PHL196597:PHM196597 PRH196597:PRI196597 QBD196597:QBE196597 QKZ196597:QLA196597 QUV196597:QUW196597 RER196597:RES196597 RON196597:ROO196597 RYJ196597:RYK196597 SIF196597:SIG196597 SSB196597:SSC196597 TBX196597:TBY196597 TLT196597:TLU196597 TVP196597:TVQ196597 UFL196597:UFM196597 UPH196597:UPI196597 UZD196597:UZE196597 VIZ196597:VJA196597 VSV196597:VSW196597 WCR196597:WCS196597 WMN196597:WMO196597 WWJ196597:WWK196597 AB262133:AC262133 JX262133:JY262133 TT262133:TU262133 ADP262133:ADQ262133 ANL262133:ANM262133 AXH262133:AXI262133 BHD262133:BHE262133 BQZ262133:BRA262133 CAV262133:CAW262133 CKR262133:CKS262133 CUN262133:CUO262133 DEJ262133:DEK262133 DOF262133:DOG262133 DYB262133:DYC262133 EHX262133:EHY262133 ERT262133:ERU262133 FBP262133:FBQ262133 FLL262133:FLM262133 FVH262133:FVI262133 GFD262133:GFE262133 GOZ262133:GPA262133 GYV262133:GYW262133 HIR262133:HIS262133 HSN262133:HSO262133 ICJ262133:ICK262133 IMF262133:IMG262133 IWB262133:IWC262133 JFX262133:JFY262133 JPT262133:JPU262133 JZP262133:JZQ262133 KJL262133:KJM262133 KTH262133:KTI262133 LDD262133:LDE262133 LMZ262133:LNA262133 LWV262133:LWW262133 MGR262133:MGS262133 MQN262133:MQO262133 NAJ262133:NAK262133 NKF262133:NKG262133 NUB262133:NUC262133 ODX262133:ODY262133 ONT262133:ONU262133 OXP262133:OXQ262133 PHL262133:PHM262133 PRH262133:PRI262133 QBD262133:QBE262133 QKZ262133:QLA262133 QUV262133:QUW262133 RER262133:RES262133 RON262133:ROO262133 RYJ262133:RYK262133 SIF262133:SIG262133 SSB262133:SSC262133 TBX262133:TBY262133 TLT262133:TLU262133 TVP262133:TVQ262133 UFL262133:UFM262133 UPH262133:UPI262133 UZD262133:UZE262133 VIZ262133:VJA262133 VSV262133:VSW262133 WCR262133:WCS262133 WMN262133:WMO262133 WWJ262133:WWK262133 AB327669:AC327669 JX327669:JY327669 TT327669:TU327669 ADP327669:ADQ327669 ANL327669:ANM327669 AXH327669:AXI327669 BHD327669:BHE327669 BQZ327669:BRA327669 CAV327669:CAW327669 CKR327669:CKS327669 CUN327669:CUO327669 DEJ327669:DEK327669 DOF327669:DOG327669 DYB327669:DYC327669 EHX327669:EHY327669 ERT327669:ERU327669 FBP327669:FBQ327669 FLL327669:FLM327669 FVH327669:FVI327669 GFD327669:GFE327669 GOZ327669:GPA327669 GYV327669:GYW327669 HIR327669:HIS327669 HSN327669:HSO327669 ICJ327669:ICK327669 IMF327669:IMG327669 IWB327669:IWC327669 JFX327669:JFY327669 JPT327669:JPU327669 JZP327669:JZQ327669 KJL327669:KJM327669 KTH327669:KTI327669 LDD327669:LDE327669 LMZ327669:LNA327669 LWV327669:LWW327669 MGR327669:MGS327669 MQN327669:MQO327669 NAJ327669:NAK327669 NKF327669:NKG327669 NUB327669:NUC327669 ODX327669:ODY327669 ONT327669:ONU327669 OXP327669:OXQ327669 PHL327669:PHM327669 PRH327669:PRI327669 QBD327669:QBE327669 QKZ327669:QLA327669 QUV327669:QUW327669 RER327669:RES327669 RON327669:ROO327669 RYJ327669:RYK327669 SIF327669:SIG327669 SSB327669:SSC327669 TBX327669:TBY327669 TLT327669:TLU327669 TVP327669:TVQ327669 UFL327669:UFM327669 UPH327669:UPI327669 UZD327669:UZE327669 VIZ327669:VJA327669 VSV327669:VSW327669 WCR327669:WCS327669 WMN327669:WMO327669 WWJ327669:WWK327669 AB393205:AC393205 JX393205:JY393205 TT393205:TU393205 ADP393205:ADQ393205 ANL393205:ANM393205 AXH393205:AXI393205 BHD393205:BHE393205 BQZ393205:BRA393205 CAV393205:CAW393205 CKR393205:CKS393205 CUN393205:CUO393205 DEJ393205:DEK393205 DOF393205:DOG393205 DYB393205:DYC393205 EHX393205:EHY393205 ERT393205:ERU393205 FBP393205:FBQ393205 FLL393205:FLM393205 FVH393205:FVI393205 GFD393205:GFE393205 GOZ393205:GPA393205 GYV393205:GYW393205 HIR393205:HIS393205 HSN393205:HSO393205 ICJ393205:ICK393205 IMF393205:IMG393205 IWB393205:IWC393205 JFX393205:JFY393205 JPT393205:JPU393205 JZP393205:JZQ393205 KJL393205:KJM393205 KTH393205:KTI393205 LDD393205:LDE393205 LMZ393205:LNA393205 LWV393205:LWW393205 MGR393205:MGS393205 MQN393205:MQO393205 NAJ393205:NAK393205 NKF393205:NKG393205 NUB393205:NUC393205 ODX393205:ODY393205 ONT393205:ONU393205 OXP393205:OXQ393205 PHL393205:PHM393205 PRH393205:PRI393205 QBD393205:QBE393205 QKZ393205:QLA393205 QUV393205:QUW393205 RER393205:RES393205 RON393205:ROO393205 RYJ393205:RYK393205 SIF393205:SIG393205 SSB393205:SSC393205 TBX393205:TBY393205 TLT393205:TLU393205 TVP393205:TVQ393205 UFL393205:UFM393205 UPH393205:UPI393205 UZD393205:UZE393205 VIZ393205:VJA393205 VSV393205:VSW393205 WCR393205:WCS393205 WMN393205:WMO393205 WWJ393205:WWK393205 AB458741:AC458741 JX458741:JY458741 TT458741:TU458741 ADP458741:ADQ458741 ANL458741:ANM458741 AXH458741:AXI458741 BHD458741:BHE458741 BQZ458741:BRA458741 CAV458741:CAW458741 CKR458741:CKS458741 CUN458741:CUO458741 DEJ458741:DEK458741 DOF458741:DOG458741 DYB458741:DYC458741 EHX458741:EHY458741 ERT458741:ERU458741 FBP458741:FBQ458741 FLL458741:FLM458741 FVH458741:FVI458741 GFD458741:GFE458741 GOZ458741:GPA458741 GYV458741:GYW458741 HIR458741:HIS458741 HSN458741:HSO458741 ICJ458741:ICK458741 IMF458741:IMG458741 IWB458741:IWC458741 JFX458741:JFY458741 JPT458741:JPU458741 JZP458741:JZQ458741 KJL458741:KJM458741 KTH458741:KTI458741 LDD458741:LDE458741 LMZ458741:LNA458741 LWV458741:LWW458741 MGR458741:MGS458741 MQN458741:MQO458741 NAJ458741:NAK458741 NKF458741:NKG458741 NUB458741:NUC458741 ODX458741:ODY458741 ONT458741:ONU458741 OXP458741:OXQ458741 PHL458741:PHM458741 PRH458741:PRI458741 QBD458741:QBE458741 QKZ458741:QLA458741 QUV458741:QUW458741 RER458741:RES458741 RON458741:ROO458741 RYJ458741:RYK458741 SIF458741:SIG458741 SSB458741:SSC458741 TBX458741:TBY458741 TLT458741:TLU458741 TVP458741:TVQ458741 UFL458741:UFM458741 UPH458741:UPI458741 UZD458741:UZE458741 VIZ458741:VJA458741 VSV458741:VSW458741 WCR458741:WCS458741 WMN458741:WMO458741 WWJ458741:WWK458741 AB524277:AC524277 JX524277:JY524277 TT524277:TU524277 ADP524277:ADQ524277 ANL524277:ANM524277 AXH524277:AXI524277 BHD524277:BHE524277 BQZ524277:BRA524277 CAV524277:CAW524277 CKR524277:CKS524277 CUN524277:CUO524277 DEJ524277:DEK524277 DOF524277:DOG524277 DYB524277:DYC524277 EHX524277:EHY524277 ERT524277:ERU524277 FBP524277:FBQ524277 FLL524277:FLM524277 FVH524277:FVI524277 GFD524277:GFE524277 GOZ524277:GPA524277 GYV524277:GYW524277 HIR524277:HIS524277 HSN524277:HSO524277 ICJ524277:ICK524277 IMF524277:IMG524277 IWB524277:IWC524277 JFX524277:JFY524277 JPT524277:JPU524277 JZP524277:JZQ524277 KJL524277:KJM524277 KTH524277:KTI524277 LDD524277:LDE524277 LMZ524277:LNA524277 LWV524277:LWW524277 MGR524277:MGS524277 MQN524277:MQO524277 NAJ524277:NAK524277 NKF524277:NKG524277 NUB524277:NUC524277 ODX524277:ODY524277 ONT524277:ONU524277 OXP524277:OXQ524277 PHL524277:PHM524277 PRH524277:PRI524277 QBD524277:QBE524277 QKZ524277:QLA524277 QUV524277:QUW524277 RER524277:RES524277 RON524277:ROO524277 RYJ524277:RYK524277 SIF524277:SIG524277 SSB524277:SSC524277 TBX524277:TBY524277 TLT524277:TLU524277 TVP524277:TVQ524277 UFL524277:UFM524277 UPH524277:UPI524277 UZD524277:UZE524277 VIZ524277:VJA524277 VSV524277:VSW524277 WCR524277:WCS524277 WMN524277:WMO524277 WWJ524277:WWK524277 AB589813:AC589813 JX589813:JY589813 TT589813:TU589813 ADP589813:ADQ589813 ANL589813:ANM589813 AXH589813:AXI589813 BHD589813:BHE589813 BQZ589813:BRA589813 CAV589813:CAW589813 CKR589813:CKS589813 CUN589813:CUO589813 DEJ589813:DEK589813 DOF589813:DOG589813 DYB589813:DYC589813 EHX589813:EHY589813 ERT589813:ERU589813 FBP589813:FBQ589813 FLL589813:FLM589813 FVH589813:FVI589813 GFD589813:GFE589813 GOZ589813:GPA589813 GYV589813:GYW589813 HIR589813:HIS589813 HSN589813:HSO589813 ICJ589813:ICK589813 IMF589813:IMG589813 IWB589813:IWC589813 JFX589813:JFY589813 JPT589813:JPU589813 JZP589813:JZQ589813 KJL589813:KJM589813 KTH589813:KTI589813 LDD589813:LDE589813 LMZ589813:LNA589813 LWV589813:LWW589813 MGR589813:MGS589813 MQN589813:MQO589813 NAJ589813:NAK589813 NKF589813:NKG589813 NUB589813:NUC589813 ODX589813:ODY589813 ONT589813:ONU589813 OXP589813:OXQ589813 PHL589813:PHM589813 PRH589813:PRI589813 QBD589813:QBE589813 QKZ589813:QLA589813 QUV589813:QUW589813 RER589813:RES589813 RON589813:ROO589813 RYJ589813:RYK589813 SIF589813:SIG589813 SSB589813:SSC589813 TBX589813:TBY589813 TLT589813:TLU589813 TVP589813:TVQ589813 UFL589813:UFM589813 UPH589813:UPI589813 UZD589813:UZE589813 VIZ589813:VJA589813 VSV589813:VSW589813 WCR589813:WCS589813 WMN589813:WMO589813 WWJ589813:WWK589813 AB655349:AC655349 JX655349:JY655349 TT655349:TU655349 ADP655349:ADQ655349 ANL655349:ANM655349 AXH655349:AXI655349 BHD655349:BHE655349 BQZ655349:BRA655349 CAV655349:CAW655349 CKR655349:CKS655349 CUN655349:CUO655349 DEJ655349:DEK655349 DOF655349:DOG655349 DYB655349:DYC655349 EHX655349:EHY655349 ERT655349:ERU655349 FBP655349:FBQ655349 FLL655349:FLM655349 FVH655349:FVI655349 GFD655349:GFE655349 GOZ655349:GPA655349 GYV655349:GYW655349 HIR655349:HIS655349 HSN655349:HSO655349 ICJ655349:ICK655349 IMF655349:IMG655349 IWB655349:IWC655349 JFX655349:JFY655349 JPT655349:JPU655349 JZP655349:JZQ655349 KJL655349:KJM655349 KTH655349:KTI655349 LDD655349:LDE655349 LMZ655349:LNA655349 LWV655349:LWW655349 MGR655349:MGS655349 MQN655349:MQO655349 NAJ655349:NAK655349 NKF655349:NKG655349 NUB655349:NUC655349 ODX655349:ODY655349 ONT655349:ONU655349 OXP655349:OXQ655349 PHL655349:PHM655349 PRH655349:PRI655349 QBD655349:QBE655349 QKZ655349:QLA655349 QUV655349:QUW655349 RER655349:RES655349 RON655349:ROO655349 RYJ655349:RYK655349 SIF655349:SIG655349 SSB655349:SSC655349 TBX655349:TBY655349 TLT655349:TLU655349 TVP655349:TVQ655349 UFL655349:UFM655349 UPH655349:UPI655349 UZD655349:UZE655349 VIZ655349:VJA655349 VSV655349:VSW655349 WCR655349:WCS655349 WMN655349:WMO655349 WWJ655349:WWK655349 AB720885:AC720885 JX720885:JY720885 TT720885:TU720885 ADP720885:ADQ720885 ANL720885:ANM720885 AXH720885:AXI720885 BHD720885:BHE720885 BQZ720885:BRA720885 CAV720885:CAW720885 CKR720885:CKS720885 CUN720885:CUO720885 DEJ720885:DEK720885 DOF720885:DOG720885 DYB720885:DYC720885 EHX720885:EHY720885 ERT720885:ERU720885 FBP720885:FBQ720885 FLL720885:FLM720885 FVH720885:FVI720885 GFD720885:GFE720885 GOZ720885:GPA720885 GYV720885:GYW720885 HIR720885:HIS720885 HSN720885:HSO720885 ICJ720885:ICK720885 IMF720885:IMG720885 IWB720885:IWC720885 JFX720885:JFY720885 JPT720885:JPU720885 JZP720885:JZQ720885 KJL720885:KJM720885 KTH720885:KTI720885 LDD720885:LDE720885 LMZ720885:LNA720885 LWV720885:LWW720885 MGR720885:MGS720885 MQN720885:MQO720885 NAJ720885:NAK720885 NKF720885:NKG720885 NUB720885:NUC720885 ODX720885:ODY720885 ONT720885:ONU720885 OXP720885:OXQ720885 PHL720885:PHM720885 PRH720885:PRI720885 QBD720885:QBE720885 QKZ720885:QLA720885 QUV720885:QUW720885 RER720885:RES720885 RON720885:ROO720885 RYJ720885:RYK720885 SIF720885:SIG720885 SSB720885:SSC720885 TBX720885:TBY720885 TLT720885:TLU720885 TVP720885:TVQ720885 UFL720885:UFM720885 UPH720885:UPI720885 UZD720885:UZE720885 VIZ720885:VJA720885 VSV720885:VSW720885 WCR720885:WCS720885 WMN720885:WMO720885 WWJ720885:WWK720885 AB786421:AC786421 JX786421:JY786421 TT786421:TU786421 ADP786421:ADQ786421 ANL786421:ANM786421 AXH786421:AXI786421 BHD786421:BHE786421 BQZ786421:BRA786421 CAV786421:CAW786421 CKR786421:CKS786421 CUN786421:CUO786421 DEJ786421:DEK786421 DOF786421:DOG786421 DYB786421:DYC786421 EHX786421:EHY786421 ERT786421:ERU786421 FBP786421:FBQ786421 FLL786421:FLM786421 FVH786421:FVI786421 GFD786421:GFE786421 GOZ786421:GPA786421 GYV786421:GYW786421 HIR786421:HIS786421 HSN786421:HSO786421 ICJ786421:ICK786421 IMF786421:IMG786421 IWB786421:IWC786421 JFX786421:JFY786421 JPT786421:JPU786421 JZP786421:JZQ786421 KJL786421:KJM786421 KTH786421:KTI786421 LDD786421:LDE786421 LMZ786421:LNA786421 LWV786421:LWW786421 MGR786421:MGS786421 MQN786421:MQO786421 NAJ786421:NAK786421 NKF786421:NKG786421 NUB786421:NUC786421 ODX786421:ODY786421 ONT786421:ONU786421 OXP786421:OXQ786421 PHL786421:PHM786421 PRH786421:PRI786421 QBD786421:QBE786421 QKZ786421:QLA786421 QUV786421:QUW786421 RER786421:RES786421 RON786421:ROO786421 RYJ786421:RYK786421 SIF786421:SIG786421 SSB786421:SSC786421 TBX786421:TBY786421 TLT786421:TLU786421 TVP786421:TVQ786421 UFL786421:UFM786421 UPH786421:UPI786421 UZD786421:UZE786421 VIZ786421:VJA786421 VSV786421:VSW786421 WCR786421:WCS786421 WMN786421:WMO786421 WWJ786421:WWK786421 AB851957:AC851957 JX851957:JY851957 TT851957:TU851957 ADP851957:ADQ851957 ANL851957:ANM851957 AXH851957:AXI851957 BHD851957:BHE851957 BQZ851957:BRA851957 CAV851957:CAW851957 CKR851957:CKS851957 CUN851957:CUO851957 DEJ851957:DEK851957 DOF851957:DOG851957 DYB851957:DYC851957 EHX851957:EHY851957 ERT851957:ERU851957 FBP851957:FBQ851957 FLL851957:FLM851957 FVH851957:FVI851957 GFD851957:GFE851957 GOZ851957:GPA851957 GYV851957:GYW851957 HIR851957:HIS851957 HSN851957:HSO851957 ICJ851957:ICK851957 IMF851957:IMG851957 IWB851957:IWC851957 JFX851957:JFY851957 JPT851957:JPU851957 JZP851957:JZQ851957 KJL851957:KJM851957 KTH851957:KTI851957 LDD851957:LDE851957 LMZ851957:LNA851957 LWV851957:LWW851957 MGR851957:MGS851957 MQN851957:MQO851957 NAJ851957:NAK851957 NKF851957:NKG851957 NUB851957:NUC851957 ODX851957:ODY851957 ONT851957:ONU851957 OXP851957:OXQ851957 PHL851957:PHM851957 PRH851957:PRI851957 QBD851957:QBE851957 QKZ851957:QLA851957 QUV851957:QUW851957 RER851957:RES851957 RON851957:ROO851957 RYJ851957:RYK851957 SIF851957:SIG851957 SSB851957:SSC851957 TBX851957:TBY851957 TLT851957:TLU851957 TVP851957:TVQ851957 UFL851957:UFM851957 UPH851957:UPI851957 UZD851957:UZE851957 VIZ851957:VJA851957 VSV851957:VSW851957 WCR851957:WCS851957 WMN851957:WMO851957 WWJ851957:WWK851957 AB917493:AC917493 JX917493:JY917493 TT917493:TU917493 ADP917493:ADQ917493 ANL917493:ANM917493 AXH917493:AXI917493 BHD917493:BHE917493 BQZ917493:BRA917493 CAV917493:CAW917493 CKR917493:CKS917493 CUN917493:CUO917493 DEJ917493:DEK917493 DOF917493:DOG917493 DYB917493:DYC917493 EHX917493:EHY917493 ERT917493:ERU917493 FBP917493:FBQ917493 FLL917493:FLM917493 FVH917493:FVI917493 GFD917493:GFE917493 GOZ917493:GPA917493 GYV917493:GYW917493 HIR917493:HIS917493 HSN917493:HSO917493 ICJ917493:ICK917493 IMF917493:IMG917493 IWB917493:IWC917493 JFX917493:JFY917493 JPT917493:JPU917493 JZP917493:JZQ917493 KJL917493:KJM917493 KTH917493:KTI917493 LDD917493:LDE917493 LMZ917493:LNA917493 LWV917493:LWW917493 MGR917493:MGS917493 MQN917493:MQO917493 NAJ917493:NAK917493 NKF917493:NKG917493 NUB917493:NUC917493 ODX917493:ODY917493 ONT917493:ONU917493 OXP917493:OXQ917493 PHL917493:PHM917493 PRH917493:PRI917493 QBD917493:QBE917493 QKZ917493:QLA917493 QUV917493:QUW917493 RER917493:RES917493 RON917493:ROO917493 RYJ917493:RYK917493 SIF917493:SIG917493 SSB917493:SSC917493 TBX917493:TBY917493 TLT917493:TLU917493 TVP917493:TVQ917493 UFL917493:UFM917493 UPH917493:UPI917493 UZD917493:UZE917493 VIZ917493:VJA917493 VSV917493:VSW917493 WCR917493:WCS917493 WMN917493:WMO917493 WWJ917493:WWK917493 AB983029:AC983029 JX983029:JY983029 TT983029:TU983029 ADP983029:ADQ983029 ANL983029:ANM983029 AXH983029:AXI983029 BHD983029:BHE983029 BQZ983029:BRA983029 CAV983029:CAW983029 CKR983029:CKS983029 CUN983029:CUO983029 DEJ983029:DEK983029 DOF983029:DOG983029 DYB983029:DYC983029 EHX983029:EHY983029 ERT983029:ERU983029 FBP983029:FBQ983029 FLL983029:FLM983029 FVH983029:FVI983029 GFD983029:GFE983029 GOZ983029:GPA983029 GYV983029:GYW983029 HIR983029:HIS983029 HSN983029:HSO983029 ICJ983029:ICK983029 IMF983029:IMG983029 IWB983029:IWC983029 JFX983029:JFY983029 JPT983029:JPU983029 JZP983029:JZQ983029 KJL983029:KJM983029 KTH983029:KTI983029 LDD983029:LDE983029 LMZ983029:LNA983029 LWV983029:LWW983029 MGR983029:MGS983029 MQN983029:MQO983029 NAJ983029:NAK983029 NKF983029:NKG983029 NUB983029:NUC983029 ODX983029:ODY983029 ONT983029:ONU983029 OXP983029:OXQ983029 PHL983029:PHM983029 PRH983029:PRI983029 QBD983029:QBE983029 QKZ983029:QLA983029 QUV983029:QUW983029 RER983029:RES983029 RON983029:ROO983029 RYJ983029:RYK983029 SIF983029:SIG983029 SSB983029:SSC983029 TBX983029:TBY983029 TLT983029:TLU983029 TVP983029:TVQ983029 UFL983029:UFM983029 UPH983029:UPI983029 UZD983029:UZE983029 VIZ983029:VJA983029 VSV983029:VSW983029 WCR983029:WCS983029 WMN983029:WMO983029 WWJ983029:WWK983029" xr:uid="{0537BF0E-0755-4112-AD9E-7D8815389467}">
      <formula1>"1,2,3,4,5,6,7,8,9,10,11,12,13,14,15,16,17,18,19,20,21,22,23,24,25,26,27,28,29,30,31"</formula1>
    </dataValidation>
    <dataValidation type="list" allowBlank="1" showInputMessage="1" showErrorMessage="1" sqref="Y65525:Z65525 JU65525:JV65525 TQ65525:TR65525 ADM65525:ADN65525 ANI65525:ANJ65525 AXE65525:AXF65525 BHA65525:BHB65525 BQW65525:BQX65525 CAS65525:CAT65525 CKO65525:CKP65525 CUK65525:CUL65525 DEG65525:DEH65525 DOC65525:DOD65525 DXY65525:DXZ65525 EHU65525:EHV65525 ERQ65525:ERR65525 FBM65525:FBN65525 FLI65525:FLJ65525 FVE65525:FVF65525 GFA65525:GFB65525 GOW65525:GOX65525 GYS65525:GYT65525 HIO65525:HIP65525 HSK65525:HSL65525 ICG65525:ICH65525 IMC65525:IMD65525 IVY65525:IVZ65525 JFU65525:JFV65525 JPQ65525:JPR65525 JZM65525:JZN65525 KJI65525:KJJ65525 KTE65525:KTF65525 LDA65525:LDB65525 LMW65525:LMX65525 LWS65525:LWT65525 MGO65525:MGP65525 MQK65525:MQL65525 NAG65525:NAH65525 NKC65525:NKD65525 NTY65525:NTZ65525 ODU65525:ODV65525 ONQ65525:ONR65525 OXM65525:OXN65525 PHI65525:PHJ65525 PRE65525:PRF65525 QBA65525:QBB65525 QKW65525:QKX65525 QUS65525:QUT65525 REO65525:REP65525 ROK65525:ROL65525 RYG65525:RYH65525 SIC65525:SID65525 SRY65525:SRZ65525 TBU65525:TBV65525 TLQ65525:TLR65525 TVM65525:TVN65525 UFI65525:UFJ65525 UPE65525:UPF65525 UZA65525:UZB65525 VIW65525:VIX65525 VSS65525:VST65525 WCO65525:WCP65525 WMK65525:WML65525 WWG65525:WWH65525 Y131061:Z131061 JU131061:JV131061 TQ131061:TR131061 ADM131061:ADN131061 ANI131061:ANJ131061 AXE131061:AXF131061 BHA131061:BHB131061 BQW131061:BQX131061 CAS131061:CAT131061 CKO131061:CKP131061 CUK131061:CUL131061 DEG131061:DEH131061 DOC131061:DOD131061 DXY131061:DXZ131061 EHU131061:EHV131061 ERQ131061:ERR131061 FBM131061:FBN131061 FLI131061:FLJ131061 FVE131061:FVF131061 GFA131061:GFB131061 GOW131061:GOX131061 GYS131061:GYT131061 HIO131061:HIP131061 HSK131061:HSL131061 ICG131061:ICH131061 IMC131061:IMD131061 IVY131061:IVZ131061 JFU131061:JFV131061 JPQ131061:JPR131061 JZM131061:JZN131061 KJI131061:KJJ131061 KTE131061:KTF131061 LDA131061:LDB131061 LMW131061:LMX131061 LWS131061:LWT131061 MGO131061:MGP131061 MQK131061:MQL131061 NAG131061:NAH131061 NKC131061:NKD131061 NTY131061:NTZ131061 ODU131061:ODV131061 ONQ131061:ONR131061 OXM131061:OXN131061 PHI131061:PHJ131061 PRE131061:PRF131061 QBA131061:QBB131061 QKW131061:QKX131061 QUS131061:QUT131061 REO131061:REP131061 ROK131061:ROL131061 RYG131061:RYH131061 SIC131061:SID131061 SRY131061:SRZ131061 TBU131061:TBV131061 TLQ131061:TLR131061 TVM131061:TVN131061 UFI131061:UFJ131061 UPE131061:UPF131061 UZA131061:UZB131061 VIW131061:VIX131061 VSS131061:VST131061 WCO131061:WCP131061 WMK131061:WML131061 WWG131061:WWH131061 Y196597:Z196597 JU196597:JV196597 TQ196597:TR196597 ADM196597:ADN196597 ANI196597:ANJ196597 AXE196597:AXF196597 BHA196597:BHB196597 BQW196597:BQX196597 CAS196597:CAT196597 CKO196597:CKP196597 CUK196597:CUL196597 DEG196597:DEH196597 DOC196597:DOD196597 DXY196597:DXZ196597 EHU196597:EHV196597 ERQ196597:ERR196597 FBM196597:FBN196597 FLI196597:FLJ196597 FVE196597:FVF196597 GFA196597:GFB196597 GOW196597:GOX196597 GYS196597:GYT196597 HIO196597:HIP196597 HSK196597:HSL196597 ICG196597:ICH196597 IMC196597:IMD196597 IVY196597:IVZ196597 JFU196597:JFV196597 JPQ196597:JPR196597 JZM196597:JZN196597 KJI196597:KJJ196597 KTE196597:KTF196597 LDA196597:LDB196597 LMW196597:LMX196597 LWS196597:LWT196597 MGO196597:MGP196597 MQK196597:MQL196597 NAG196597:NAH196597 NKC196597:NKD196597 NTY196597:NTZ196597 ODU196597:ODV196597 ONQ196597:ONR196597 OXM196597:OXN196597 PHI196597:PHJ196597 PRE196597:PRF196597 QBA196597:QBB196597 QKW196597:QKX196597 QUS196597:QUT196597 REO196597:REP196597 ROK196597:ROL196597 RYG196597:RYH196597 SIC196597:SID196597 SRY196597:SRZ196597 TBU196597:TBV196597 TLQ196597:TLR196597 TVM196597:TVN196597 UFI196597:UFJ196597 UPE196597:UPF196597 UZA196597:UZB196597 VIW196597:VIX196597 VSS196597:VST196597 WCO196597:WCP196597 WMK196597:WML196597 WWG196597:WWH196597 Y262133:Z262133 JU262133:JV262133 TQ262133:TR262133 ADM262133:ADN262133 ANI262133:ANJ262133 AXE262133:AXF262133 BHA262133:BHB262133 BQW262133:BQX262133 CAS262133:CAT262133 CKO262133:CKP262133 CUK262133:CUL262133 DEG262133:DEH262133 DOC262133:DOD262133 DXY262133:DXZ262133 EHU262133:EHV262133 ERQ262133:ERR262133 FBM262133:FBN262133 FLI262133:FLJ262133 FVE262133:FVF262133 GFA262133:GFB262133 GOW262133:GOX262133 GYS262133:GYT262133 HIO262133:HIP262133 HSK262133:HSL262133 ICG262133:ICH262133 IMC262133:IMD262133 IVY262133:IVZ262133 JFU262133:JFV262133 JPQ262133:JPR262133 JZM262133:JZN262133 KJI262133:KJJ262133 KTE262133:KTF262133 LDA262133:LDB262133 LMW262133:LMX262133 LWS262133:LWT262133 MGO262133:MGP262133 MQK262133:MQL262133 NAG262133:NAH262133 NKC262133:NKD262133 NTY262133:NTZ262133 ODU262133:ODV262133 ONQ262133:ONR262133 OXM262133:OXN262133 PHI262133:PHJ262133 PRE262133:PRF262133 QBA262133:QBB262133 QKW262133:QKX262133 QUS262133:QUT262133 REO262133:REP262133 ROK262133:ROL262133 RYG262133:RYH262133 SIC262133:SID262133 SRY262133:SRZ262133 TBU262133:TBV262133 TLQ262133:TLR262133 TVM262133:TVN262133 UFI262133:UFJ262133 UPE262133:UPF262133 UZA262133:UZB262133 VIW262133:VIX262133 VSS262133:VST262133 WCO262133:WCP262133 WMK262133:WML262133 WWG262133:WWH262133 Y327669:Z327669 JU327669:JV327669 TQ327669:TR327669 ADM327669:ADN327669 ANI327669:ANJ327669 AXE327669:AXF327669 BHA327669:BHB327669 BQW327669:BQX327669 CAS327669:CAT327669 CKO327669:CKP327669 CUK327669:CUL327669 DEG327669:DEH327669 DOC327669:DOD327669 DXY327669:DXZ327669 EHU327669:EHV327669 ERQ327669:ERR327669 FBM327669:FBN327669 FLI327669:FLJ327669 FVE327669:FVF327669 GFA327669:GFB327669 GOW327669:GOX327669 GYS327669:GYT327669 HIO327669:HIP327669 HSK327669:HSL327669 ICG327669:ICH327669 IMC327669:IMD327669 IVY327669:IVZ327669 JFU327669:JFV327669 JPQ327669:JPR327669 JZM327669:JZN327669 KJI327669:KJJ327669 KTE327669:KTF327669 LDA327669:LDB327669 LMW327669:LMX327669 LWS327669:LWT327669 MGO327669:MGP327669 MQK327669:MQL327669 NAG327669:NAH327669 NKC327669:NKD327669 NTY327669:NTZ327669 ODU327669:ODV327669 ONQ327669:ONR327669 OXM327669:OXN327669 PHI327669:PHJ327669 PRE327669:PRF327669 QBA327669:QBB327669 QKW327669:QKX327669 QUS327669:QUT327669 REO327669:REP327669 ROK327669:ROL327669 RYG327669:RYH327669 SIC327669:SID327669 SRY327669:SRZ327669 TBU327669:TBV327669 TLQ327669:TLR327669 TVM327669:TVN327669 UFI327669:UFJ327669 UPE327669:UPF327669 UZA327669:UZB327669 VIW327669:VIX327669 VSS327669:VST327669 WCO327669:WCP327669 WMK327669:WML327669 WWG327669:WWH327669 Y393205:Z393205 JU393205:JV393205 TQ393205:TR393205 ADM393205:ADN393205 ANI393205:ANJ393205 AXE393205:AXF393205 BHA393205:BHB393205 BQW393205:BQX393205 CAS393205:CAT393205 CKO393205:CKP393205 CUK393205:CUL393205 DEG393205:DEH393205 DOC393205:DOD393205 DXY393205:DXZ393205 EHU393205:EHV393205 ERQ393205:ERR393205 FBM393205:FBN393205 FLI393205:FLJ393205 FVE393205:FVF393205 GFA393205:GFB393205 GOW393205:GOX393205 GYS393205:GYT393205 HIO393205:HIP393205 HSK393205:HSL393205 ICG393205:ICH393205 IMC393205:IMD393205 IVY393205:IVZ393205 JFU393205:JFV393205 JPQ393205:JPR393205 JZM393205:JZN393205 KJI393205:KJJ393205 KTE393205:KTF393205 LDA393205:LDB393205 LMW393205:LMX393205 LWS393205:LWT393205 MGO393205:MGP393205 MQK393205:MQL393205 NAG393205:NAH393205 NKC393205:NKD393205 NTY393205:NTZ393205 ODU393205:ODV393205 ONQ393205:ONR393205 OXM393205:OXN393205 PHI393205:PHJ393205 PRE393205:PRF393205 QBA393205:QBB393205 QKW393205:QKX393205 QUS393205:QUT393205 REO393205:REP393205 ROK393205:ROL393205 RYG393205:RYH393205 SIC393205:SID393205 SRY393205:SRZ393205 TBU393205:TBV393205 TLQ393205:TLR393205 TVM393205:TVN393205 UFI393205:UFJ393205 UPE393205:UPF393205 UZA393205:UZB393205 VIW393205:VIX393205 VSS393205:VST393205 WCO393205:WCP393205 WMK393205:WML393205 WWG393205:WWH393205 Y458741:Z458741 JU458741:JV458741 TQ458741:TR458741 ADM458741:ADN458741 ANI458741:ANJ458741 AXE458741:AXF458741 BHA458741:BHB458741 BQW458741:BQX458741 CAS458741:CAT458741 CKO458741:CKP458741 CUK458741:CUL458741 DEG458741:DEH458741 DOC458741:DOD458741 DXY458741:DXZ458741 EHU458741:EHV458741 ERQ458741:ERR458741 FBM458741:FBN458741 FLI458741:FLJ458741 FVE458741:FVF458741 GFA458741:GFB458741 GOW458741:GOX458741 GYS458741:GYT458741 HIO458741:HIP458741 HSK458741:HSL458741 ICG458741:ICH458741 IMC458741:IMD458741 IVY458741:IVZ458741 JFU458741:JFV458741 JPQ458741:JPR458741 JZM458741:JZN458741 KJI458741:KJJ458741 KTE458741:KTF458741 LDA458741:LDB458741 LMW458741:LMX458741 LWS458741:LWT458741 MGO458741:MGP458741 MQK458741:MQL458741 NAG458741:NAH458741 NKC458741:NKD458741 NTY458741:NTZ458741 ODU458741:ODV458741 ONQ458741:ONR458741 OXM458741:OXN458741 PHI458741:PHJ458741 PRE458741:PRF458741 QBA458741:QBB458741 QKW458741:QKX458741 QUS458741:QUT458741 REO458741:REP458741 ROK458741:ROL458741 RYG458741:RYH458741 SIC458741:SID458741 SRY458741:SRZ458741 TBU458741:TBV458741 TLQ458741:TLR458741 TVM458741:TVN458741 UFI458741:UFJ458741 UPE458741:UPF458741 UZA458741:UZB458741 VIW458741:VIX458741 VSS458741:VST458741 WCO458741:WCP458741 WMK458741:WML458741 WWG458741:WWH458741 Y524277:Z524277 JU524277:JV524277 TQ524277:TR524277 ADM524277:ADN524277 ANI524277:ANJ524277 AXE524277:AXF524277 BHA524277:BHB524277 BQW524277:BQX524277 CAS524277:CAT524277 CKO524277:CKP524277 CUK524277:CUL524277 DEG524277:DEH524277 DOC524277:DOD524277 DXY524277:DXZ524277 EHU524277:EHV524277 ERQ524277:ERR524277 FBM524277:FBN524277 FLI524277:FLJ524277 FVE524277:FVF524277 GFA524277:GFB524277 GOW524277:GOX524277 GYS524277:GYT524277 HIO524277:HIP524277 HSK524277:HSL524277 ICG524277:ICH524277 IMC524277:IMD524277 IVY524277:IVZ524277 JFU524277:JFV524277 JPQ524277:JPR524277 JZM524277:JZN524277 KJI524277:KJJ524277 KTE524277:KTF524277 LDA524277:LDB524277 LMW524277:LMX524277 LWS524277:LWT524277 MGO524277:MGP524277 MQK524277:MQL524277 NAG524277:NAH524277 NKC524277:NKD524277 NTY524277:NTZ524277 ODU524277:ODV524277 ONQ524277:ONR524277 OXM524277:OXN524277 PHI524277:PHJ524277 PRE524277:PRF524277 QBA524277:QBB524277 QKW524277:QKX524277 QUS524277:QUT524277 REO524277:REP524277 ROK524277:ROL524277 RYG524277:RYH524277 SIC524277:SID524277 SRY524277:SRZ524277 TBU524277:TBV524277 TLQ524277:TLR524277 TVM524277:TVN524277 UFI524277:UFJ524277 UPE524277:UPF524277 UZA524277:UZB524277 VIW524277:VIX524277 VSS524277:VST524277 WCO524277:WCP524277 WMK524277:WML524277 WWG524277:WWH524277 Y589813:Z589813 JU589813:JV589813 TQ589813:TR589813 ADM589813:ADN589813 ANI589813:ANJ589813 AXE589813:AXF589813 BHA589813:BHB589813 BQW589813:BQX589813 CAS589813:CAT589813 CKO589813:CKP589813 CUK589813:CUL589813 DEG589813:DEH589813 DOC589813:DOD589813 DXY589813:DXZ589813 EHU589813:EHV589813 ERQ589813:ERR589813 FBM589813:FBN589813 FLI589813:FLJ589813 FVE589813:FVF589813 GFA589813:GFB589813 GOW589813:GOX589813 GYS589813:GYT589813 HIO589813:HIP589813 HSK589813:HSL589813 ICG589813:ICH589813 IMC589813:IMD589813 IVY589813:IVZ589813 JFU589813:JFV589813 JPQ589813:JPR589813 JZM589813:JZN589813 KJI589813:KJJ589813 KTE589813:KTF589813 LDA589813:LDB589813 LMW589813:LMX589813 LWS589813:LWT589813 MGO589813:MGP589813 MQK589813:MQL589813 NAG589813:NAH589813 NKC589813:NKD589813 NTY589813:NTZ589813 ODU589813:ODV589813 ONQ589813:ONR589813 OXM589813:OXN589813 PHI589813:PHJ589813 PRE589813:PRF589813 QBA589813:QBB589813 QKW589813:QKX589813 QUS589813:QUT589813 REO589813:REP589813 ROK589813:ROL589813 RYG589813:RYH589813 SIC589813:SID589813 SRY589813:SRZ589813 TBU589813:TBV589813 TLQ589813:TLR589813 TVM589813:TVN589813 UFI589813:UFJ589813 UPE589813:UPF589813 UZA589813:UZB589813 VIW589813:VIX589813 VSS589813:VST589813 WCO589813:WCP589813 WMK589813:WML589813 WWG589813:WWH589813 Y655349:Z655349 JU655349:JV655349 TQ655349:TR655349 ADM655349:ADN655349 ANI655349:ANJ655349 AXE655349:AXF655349 BHA655349:BHB655349 BQW655349:BQX655349 CAS655349:CAT655349 CKO655349:CKP655349 CUK655349:CUL655349 DEG655349:DEH655349 DOC655349:DOD655349 DXY655349:DXZ655349 EHU655349:EHV655349 ERQ655349:ERR655349 FBM655349:FBN655349 FLI655349:FLJ655349 FVE655349:FVF655349 GFA655349:GFB655349 GOW655349:GOX655349 GYS655349:GYT655349 HIO655349:HIP655349 HSK655349:HSL655349 ICG655349:ICH655349 IMC655349:IMD655349 IVY655349:IVZ655349 JFU655349:JFV655349 JPQ655349:JPR655349 JZM655349:JZN655349 KJI655349:KJJ655349 KTE655349:KTF655349 LDA655349:LDB655349 LMW655349:LMX655349 LWS655349:LWT655349 MGO655349:MGP655349 MQK655349:MQL655349 NAG655349:NAH655349 NKC655349:NKD655349 NTY655349:NTZ655349 ODU655349:ODV655349 ONQ655349:ONR655349 OXM655349:OXN655349 PHI655349:PHJ655349 PRE655349:PRF655349 QBA655349:QBB655349 QKW655349:QKX655349 QUS655349:QUT655349 REO655349:REP655349 ROK655349:ROL655349 RYG655349:RYH655349 SIC655349:SID655349 SRY655349:SRZ655349 TBU655349:TBV655349 TLQ655349:TLR655349 TVM655349:TVN655349 UFI655349:UFJ655349 UPE655349:UPF655349 UZA655349:UZB655349 VIW655349:VIX655349 VSS655349:VST655349 WCO655349:WCP655349 WMK655349:WML655349 WWG655349:WWH655349 Y720885:Z720885 JU720885:JV720885 TQ720885:TR720885 ADM720885:ADN720885 ANI720885:ANJ720885 AXE720885:AXF720885 BHA720885:BHB720885 BQW720885:BQX720885 CAS720885:CAT720885 CKO720885:CKP720885 CUK720885:CUL720885 DEG720885:DEH720885 DOC720885:DOD720885 DXY720885:DXZ720885 EHU720885:EHV720885 ERQ720885:ERR720885 FBM720885:FBN720885 FLI720885:FLJ720885 FVE720885:FVF720885 GFA720885:GFB720885 GOW720885:GOX720885 GYS720885:GYT720885 HIO720885:HIP720885 HSK720885:HSL720885 ICG720885:ICH720885 IMC720885:IMD720885 IVY720885:IVZ720885 JFU720885:JFV720885 JPQ720885:JPR720885 JZM720885:JZN720885 KJI720885:KJJ720885 KTE720885:KTF720885 LDA720885:LDB720885 LMW720885:LMX720885 LWS720885:LWT720885 MGO720885:MGP720885 MQK720885:MQL720885 NAG720885:NAH720885 NKC720885:NKD720885 NTY720885:NTZ720885 ODU720885:ODV720885 ONQ720885:ONR720885 OXM720885:OXN720885 PHI720885:PHJ720885 PRE720885:PRF720885 QBA720885:QBB720885 QKW720885:QKX720885 QUS720885:QUT720885 REO720885:REP720885 ROK720885:ROL720885 RYG720885:RYH720885 SIC720885:SID720885 SRY720885:SRZ720885 TBU720885:TBV720885 TLQ720885:TLR720885 TVM720885:TVN720885 UFI720885:UFJ720885 UPE720885:UPF720885 UZA720885:UZB720885 VIW720885:VIX720885 VSS720885:VST720885 WCO720885:WCP720885 WMK720885:WML720885 WWG720885:WWH720885 Y786421:Z786421 JU786421:JV786421 TQ786421:TR786421 ADM786421:ADN786421 ANI786421:ANJ786421 AXE786421:AXF786421 BHA786421:BHB786421 BQW786421:BQX786421 CAS786421:CAT786421 CKO786421:CKP786421 CUK786421:CUL786421 DEG786421:DEH786421 DOC786421:DOD786421 DXY786421:DXZ786421 EHU786421:EHV786421 ERQ786421:ERR786421 FBM786421:FBN786421 FLI786421:FLJ786421 FVE786421:FVF786421 GFA786421:GFB786421 GOW786421:GOX786421 GYS786421:GYT786421 HIO786421:HIP786421 HSK786421:HSL786421 ICG786421:ICH786421 IMC786421:IMD786421 IVY786421:IVZ786421 JFU786421:JFV786421 JPQ786421:JPR786421 JZM786421:JZN786421 KJI786421:KJJ786421 KTE786421:KTF786421 LDA786421:LDB786421 LMW786421:LMX786421 LWS786421:LWT786421 MGO786421:MGP786421 MQK786421:MQL786421 NAG786421:NAH786421 NKC786421:NKD786421 NTY786421:NTZ786421 ODU786421:ODV786421 ONQ786421:ONR786421 OXM786421:OXN786421 PHI786421:PHJ786421 PRE786421:PRF786421 QBA786421:QBB786421 QKW786421:QKX786421 QUS786421:QUT786421 REO786421:REP786421 ROK786421:ROL786421 RYG786421:RYH786421 SIC786421:SID786421 SRY786421:SRZ786421 TBU786421:TBV786421 TLQ786421:TLR786421 TVM786421:TVN786421 UFI786421:UFJ786421 UPE786421:UPF786421 UZA786421:UZB786421 VIW786421:VIX786421 VSS786421:VST786421 WCO786421:WCP786421 WMK786421:WML786421 WWG786421:WWH786421 Y851957:Z851957 JU851957:JV851957 TQ851957:TR851957 ADM851957:ADN851957 ANI851957:ANJ851957 AXE851957:AXF851957 BHA851957:BHB851957 BQW851957:BQX851957 CAS851957:CAT851957 CKO851957:CKP851957 CUK851957:CUL851957 DEG851957:DEH851957 DOC851957:DOD851957 DXY851957:DXZ851957 EHU851957:EHV851957 ERQ851957:ERR851957 FBM851957:FBN851957 FLI851957:FLJ851957 FVE851957:FVF851957 GFA851957:GFB851957 GOW851957:GOX851957 GYS851957:GYT851957 HIO851957:HIP851957 HSK851957:HSL851957 ICG851957:ICH851957 IMC851957:IMD851957 IVY851957:IVZ851957 JFU851957:JFV851957 JPQ851957:JPR851957 JZM851957:JZN851957 KJI851957:KJJ851957 KTE851957:KTF851957 LDA851957:LDB851957 LMW851957:LMX851957 LWS851957:LWT851957 MGO851957:MGP851957 MQK851957:MQL851957 NAG851957:NAH851957 NKC851957:NKD851957 NTY851957:NTZ851957 ODU851957:ODV851957 ONQ851957:ONR851957 OXM851957:OXN851957 PHI851957:PHJ851957 PRE851957:PRF851957 QBA851957:QBB851957 QKW851957:QKX851957 QUS851957:QUT851957 REO851957:REP851957 ROK851957:ROL851957 RYG851957:RYH851957 SIC851957:SID851957 SRY851957:SRZ851957 TBU851957:TBV851957 TLQ851957:TLR851957 TVM851957:TVN851957 UFI851957:UFJ851957 UPE851957:UPF851957 UZA851957:UZB851957 VIW851957:VIX851957 VSS851957:VST851957 WCO851957:WCP851957 WMK851957:WML851957 WWG851957:WWH851957 Y917493:Z917493 JU917493:JV917493 TQ917493:TR917493 ADM917493:ADN917493 ANI917493:ANJ917493 AXE917493:AXF917493 BHA917493:BHB917493 BQW917493:BQX917493 CAS917493:CAT917493 CKO917493:CKP917493 CUK917493:CUL917493 DEG917493:DEH917493 DOC917493:DOD917493 DXY917493:DXZ917493 EHU917493:EHV917493 ERQ917493:ERR917493 FBM917493:FBN917493 FLI917493:FLJ917493 FVE917493:FVF917493 GFA917493:GFB917493 GOW917493:GOX917493 GYS917493:GYT917493 HIO917493:HIP917493 HSK917493:HSL917493 ICG917493:ICH917493 IMC917493:IMD917493 IVY917493:IVZ917493 JFU917493:JFV917493 JPQ917493:JPR917493 JZM917493:JZN917493 KJI917493:KJJ917493 KTE917493:KTF917493 LDA917493:LDB917493 LMW917493:LMX917493 LWS917493:LWT917493 MGO917493:MGP917493 MQK917493:MQL917493 NAG917493:NAH917493 NKC917493:NKD917493 NTY917493:NTZ917493 ODU917493:ODV917493 ONQ917493:ONR917493 OXM917493:OXN917493 PHI917493:PHJ917493 PRE917493:PRF917493 QBA917493:QBB917493 QKW917493:QKX917493 QUS917493:QUT917493 REO917493:REP917493 ROK917493:ROL917493 RYG917493:RYH917493 SIC917493:SID917493 SRY917493:SRZ917493 TBU917493:TBV917493 TLQ917493:TLR917493 TVM917493:TVN917493 UFI917493:UFJ917493 UPE917493:UPF917493 UZA917493:UZB917493 VIW917493:VIX917493 VSS917493:VST917493 WCO917493:WCP917493 WMK917493:WML917493 WWG917493:WWH917493 Y983029:Z983029 JU983029:JV983029 TQ983029:TR983029 ADM983029:ADN983029 ANI983029:ANJ983029 AXE983029:AXF983029 BHA983029:BHB983029 BQW983029:BQX983029 CAS983029:CAT983029 CKO983029:CKP983029 CUK983029:CUL983029 DEG983029:DEH983029 DOC983029:DOD983029 DXY983029:DXZ983029 EHU983029:EHV983029 ERQ983029:ERR983029 FBM983029:FBN983029 FLI983029:FLJ983029 FVE983029:FVF983029 GFA983029:GFB983029 GOW983029:GOX983029 GYS983029:GYT983029 HIO983029:HIP983029 HSK983029:HSL983029 ICG983029:ICH983029 IMC983029:IMD983029 IVY983029:IVZ983029 JFU983029:JFV983029 JPQ983029:JPR983029 JZM983029:JZN983029 KJI983029:KJJ983029 KTE983029:KTF983029 LDA983029:LDB983029 LMW983029:LMX983029 LWS983029:LWT983029 MGO983029:MGP983029 MQK983029:MQL983029 NAG983029:NAH983029 NKC983029:NKD983029 NTY983029:NTZ983029 ODU983029:ODV983029 ONQ983029:ONR983029 OXM983029:OXN983029 PHI983029:PHJ983029 PRE983029:PRF983029 QBA983029:QBB983029 QKW983029:QKX983029 QUS983029:QUT983029 REO983029:REP983029 ROK983029:ROL983029 RYG983029:RYH983029 SIC983029:SID983029 SRY983029:SRZ983029 TBU983029:TBV983029 TLQ983029:TLR983029 TVM983029:TVN983029 UFI983029:UFJ983029 UPE983029:UPF983029 UZA983029:UZB983029 VIW983029:VIX983029 VSS983029:VST983029 WCO983029:WCP983029 WMK983029:WML983029 WWG983029:WWH983029" xr:uid="{FCE6A629-8830-4C92-AEA9-FCAD7A9646A6}">
      <formula1>"1,2,3,4,5,6,7,8,9,10,11,12"</formula1>
    </dataValidation>
    <dataValidation type="textLength" imeMode="halfAlpha" allowBlank="1" showInputMessage="1" showErrorMessage="1" error="4桁又は5桁の登載番号を入力してください_x000a__x000a_（審査結果通知に記載してある「出経第○○○号」の番号ではありません）" prompt="4桁又は5桁の登載番号を入力してください" sqref="WWE983024:WWL983025 JS1:JZ1 TO1:TV1 ADK1:ADR1 ANG1:ANN1 AXC1:AXJ1 BGY1:BHF1 BQU1:BRB1 CAQ1:CAX1 CKM1:CKT1 CUI1:CUP1 DEE1:DEL1 DOA1:DOH1 DXW1:DYD1 EHS1:EHZ1 ERO1:ERV1 FBK1:FBR1 FLG1:FLN1 FVC1:FVJ1 GEY1:GFF1 GOU1:GPB1 GYQ1:GYX1 HIM1:HIT1 HSI1:HSP1 ICE1:ICL1 IMA1:IMH1 IVW1:IWD1 JFS1:JFZ1 JPO1:JPV1 JZK1:JZR1 KJG1:KJN1 KTC1:KTJ1 LCY1:LDF1 LMU1:LNB1 LWQ1:LWX1 MGM1:MGT1 MQI1:MQP1 NAE1:NAL1 NKA1:NKH1 NTW1:NUD1 ODS1:ODZ1 ONO1:ONV1 OXK1:OXR1 PHG1:PHN1 PRC1:PRJ1 QAY1:QBF1 QKU1:QLB1 QUQ1:QUX1 REM1:RET1 ROI1:ROP1 RYE1:RYL1 SIA1:SIH1 SRW1:SSD1 TBS1:TBZ1 TLO1:TLV1 TVK1:TVR1 UFG1:UFN1 UPC1:UPJ1 UYY1:UZF1 VIU1:VJB1 VSQ1:VSX1 WCM1:WCT1 WMI1:WMP1 WWE1:WWL1 W65520:AD65521 JS65520:JZ65521 TO65520:TV65521 ADK65520:ADR65521 ANG65520:ANN65521 AXC65520:AXJ65521 BGY65520:BHF65521 BQU65520:BRB65521 CAQ65520:CAX65521 CKM65520:CKT65521 CUI65520:CUP65521 DEE65520:DEL65521 DOA65520:DOH65521 DXW65520:DYD65521 EHS65520:EHZ65521 ERO65520:ERV65521 FBK65520:FBR65521 FLG65520:FLN65521 FVC65520:FVJ65521 GEY65520:GFF65521 GOU65520:GPB65521 GYQ65520:GYX65521 HIM65520:HIT65521 HSI65520:HSP65521 ICE65520:ICL65521 IMA65520:IMH65521 IVW65520:IWD65521 JFS65520:JFZ65521 JPO65520:JPV65521 JZK65520:JZR65521 KJG65520:KJN65521 KTC65520:KTJ65521 LCY65520:LDF65521 LMU65520:LNB65521 LWQ65520:LWX65521 MGM65520:MGT65521 MQI65520:MQP65521 NAE65520:NAL65521 NKA65520:NKH65521 NTW65520:NUD65521 ODS65520:ODZ65521 ONO65520:ONV65521 OXK65520:OXR65521 PHG65520:PHN65521 PRC65520:PRJ65521 QAY65520:QBF65521 QKU65520:QLB65521 QUQ65520:QUX65521 REM65520:RET65521 ROI65520:ROP65521 RYE65520:RYL65521 SIA65520:SIH65521 SRW65520:SSD65521 TBS65520:TBZ65521 TLO65520:TLV65521 TVK65520:TVR65521 UFG65520:UFN65521 UPC65520:UPJ65521 UYY65520:UZF65521 VIU65520:VJB65521 VSQ65520:VSX65521 WCM65520:WCT65521 WMI65520:WMP65521 WWE65520:WWL65521 W131056:AD131057 JS131056:JZ131057 TO131056:TV131057 ADK131056:ADR131057 ANG131056:ANN131057 AXC131056:AXJ131057 BGY131056:BHF131057 BQU131056:BRB131057 CAQ131056:CAX131057 CKM131056:CKT131057 CUI131056:CUP131057 DEE131056:DEL131057 DOA131056:DOH131057 DXW131056:DYD131057 EHS131056:EHZ131057 ERO131056:ERV131057 FBK131056:FBR131057 FLG131056:FLN131057 FVC131056:FVJ131057 GEY131056:GFF131057 GOU131056:GPB131057 GYQ131056:GYX131057 HIM131056:HIT131057 HSI131056:HSP131057 ICE131056:ICL131057 IMA131056:IMH131057 IVW131056:IWD131057 JFS131056:JFZ131057 JPO131056:JPV131057 JZK131056:JZR131057 KJG131056:KJN131057 KTC131056:KTJ131057 LCY131056:LDF131057 LMU131056:LNB131057 LWQ131056:LWX131057 MGM131056:MGT131057 MQI131056:MQP131057 NAE131056:NAL131057 NKA131056:NKH131057 NTW131056:NUD131057 ODS131056:ODZ131057 ONO131056:ONV131057 OXK131056:OXR131057 PHG131056:PHN131057 PRC131056:PRJ131057 QAY131056:QBF131057 QKU131056:QLB131057 QUQ131056:QUX131057 REM131056:RET131057 ROI131056:ROP131057 RYE131056:RYL131057 SIA131056:SIH131057 SRW131056:SSD131057 TBS131056:TBZ131057 TLO131056:TLV131057 TVK131056:TVR131057 UFG131056:UFN131057 UPC131056:UPJ131057 UYY131056:UZF131057 VIU131056:VJB131057 VSQ131056:VSX131057 WCM131056:WCT131057 WMI131056:WMP131057 WWE131056:WWL131057 W196592:AD196593 JS196592:JZ196593 TO196592:TV196593 ADK196592:ADR196593 ANG196592:ANN196593 AXC196592:AXJ196593 BGY196592:BHF196593 BQU196592:BRB196593 CAQ196592:CAX196593 CKM196592:CKT196593 CUI196592:CUP196593 DEE196592:DEL196593 DOA196592:DOH196593 DXW196592:DYD196593 EHS196592:EHZ196593 ERO196592:ERV196593 FBK196592:FBR196593 FLG196592:FLN196593 FVC196592:FVJ196593 GEY196592:GFF196593 GOU196592:GPB196593 GYQ196592:GYX196593 HIM196592:HIT196593 HSI196592:HSP196593 ICE196592:ICL196593 IMA196592:IMH196593 IVW196592:IWD196593 JFS196592:JFZ196593 JPO196592:JPV196593 JZK196592:JZR196593 KJG196592:KJN196593 KTC196592:KTJ196593 LCY196592:LDF196593 LMU196592:LNB196593 LWQ196592:LWX196593 MGM196592:MGT196593 MQI196592:MQP196593 NAE196592:NAL196593 NKA196592:NKH196593 NTW196592:NUD196593 ODS196592:ODZ196593 ONO196592:ONV196593 OXK196592:OXR196593 PHG196592:PHN196593 PRC196592:PRJ196593 QAY196592:QBF196593 QKU196592:QLB196593 QUQ196592:QUX196593 REM196592:RET196593 ROI196592:ROP196593 RYE196592:RYL196593 SIA196592:SIH196593 SRW196592:SSD196593 TBS196592:TBZ196593 TLO196592:TLV196593 TVK196592:TVR196593 UFG196592:UFN196593 UPC196592:UPJ196593 UYY196592:UZF196593 VIU196592:VJB196593 VSQ196592:VSX196593 WCM196592:WCT196593 WMI196592:WMP196593 WWE196592:WWL196593 W262128:AD262129 JS262128:JZ262129 TO262128:TV262129 ADK262128:ADR262129 ANG262128:ANN262129 AXC262128:AXJ262129 BGY262128:BHF262129 BQU262128:BRB262129 CAQ262128:CAX262129 CKM262128:CKT262129 CUI262128:CUP262129 DEE262128:DEL262129 DOA262128:DOH262129 DXW262128:DYD262129 EHS262128:EHZ262129 ERO262128:ERV262129 FBK262128:FBR262129 FLG262128:FLN262129 FVC262128:FVJ262129 GEY262128:GFF262129 GOU262128:GPB262129 GYQ262128:GYX262129 HIM262128:HIT262129 HSI262128:HSP262129 ICE262128:ICL262129 IMA262128:IMH262129 IVW262128:IWD262129 JFS262128:JFZ262129 JPO262128:JPV262129 JZK262128:JZR262129 KJG262128:KJN262129 KTC262128:KTJ262129 LCY262128:LDF262129 LMU262128:LNB262129 LWQ262128:LWX262129 MGM262128:MGT262129 MQI262128:MQP262129 NAE262128:NAL262129 NKA262128:NKH262129 NTW262128:NUD262129 ODS262128:ODZ262129 ONO262128:ONV262129 OXK262128:OXR262129 PHG262128:PHN262129 PRC262128:PRJ262129 QAY262128:QBF262129 QKU262128:QLB262129 QUQ262128:QUX262129 REM262128:RET262129 ROI262128:ROP262129 RYE262128:RYL262129 SIA262128:SIH262129 SRW262128:SSD262129 TBS262128:TBZ262129 TLO262128:TLV262129 TVK262128:TVR262129 UFG262128:UFN262129 UPC262128:UPJ262129 UYY262128:UZF262129 VIU262128:VJB262129 VSQ262128:VSX262129 WCM262128:WCT262129 WMI262128:WMP262129 WWE262128:WWL262129 W327664:AD327665 JS327664:JZ327665 TO327664:TV327665 ADK327664:ADR327665 ANG327664:ANN327665 AXC327664:AXJ327665 BGY327664:BHF327665 BQU327664:BRB327665 CAQ327664:CAX327665 CKM327664:CKT327665 CUI327664:CUP327665 DEE327664:DEL327665 DOA327664:DOH327665 DXW327664:DYD327665 EHS327664:EHZ327665 ERO327664:ERV327665 FBK327664:FBR327665 FLG327664:FLN327665 FVC327664:FVJ327665 GEY327664:GFF327665 GOU327664:GPB327665 GYQ327664:GYX327665 HIM327664:HIT327665 HSI327664:HSP327665 ICE327664:ICL327665 IMA327664:IMH327665 IVW327664:IWD327665 JFS327664:JFZ327665 JPO327664:JPV327665 JZK327664:JZR327665 KJG327664:KJN327665 KTC327664:KTJ327665 LCY327664:LDF327665 LMU327664:LNB327665 LWQ327664:LWX327665 MGM327664:MGT327665 MQI327664:MQP327665 NAE327664:NAL327665 NKA327664:NKH327665 NTW327664:NUD327665 ODS327664:ODZ327665 ONO327664:ONV327665 OXK327664:OXR327665 PHG327664:PHN327665 PRC327664:PRJ327665 QAY327664:QBF327665 QKU327664:QLB327665 QUQ327664:QUX327665 REM327664:RET327665 ROI327664:ROP327665 RYE327664:RYL327665 SIA327664:SIH327665 SRW327664:SSD327665 TBS327664:TBZ327665 TLO327664:TLV327665 TVK327664:TVR327665 UFG327664:UFN327665 UPC327664:UPJ327665 UYY327664:UZF327665 VIU327664:VJB327665 VSQ327664:VSX327665 WCM327664:WCT327665 WMI327664:WMP327665 WWE327664:WWL327665 W393200:AD393201 JS393200:JZ393201 TO393200:TV393201 ADK393200:ADR393201 ANG393200:ANN393201 AXC393200:AXJ393201 BGY393200:BHF393201 BQU393200:BRB393201 CAQ393200:CAX393201 CKM393200:CKT393201 CUI393200:CUP393201 DEE393200:DEL393201 DOA393200:DOH393201 DXW393200:DYD393201 EHS393200:EHZ393201 ERO393200:ERV393201 FBK393200:FBR393201 FLG393200:FLN393201 FVC393200:FVJ393201 GEY393200:GFF393201 GOU393200:GPB393201 GYQ393200:GYX393201 HIM393200:HIT393201 HSI393200:HSP393201 ICE393200:ICL393201 IMA393200:IMH393201 IVW393200:IWD393201 JFS393200:JFZ393201 JPO393200:JPV393201 JZK393200:JZR393201 KJG393200:KJN393201 KTC393200:KTJ393201 LCY393200:LDF393201 LMU393200:LNB393201 LWQ393200:LWX393201 MGM393200:MGT393201 MQI393200:MQP393201 NAE393200:NAL393201 NKA393200:NKH393201 NTW393200:NUD393201 ODS393200:ODZ393201 ONO393200:ONV393201 OXK393200:OXR393201 PHG393200:PHN393201 PRC393200:PRJ393201 QAY393200:QBF393201 QKU393200:QLB393201 QUQ393200:QUX393201 REM393200:RET393201 ROI393200:ROP393201 RYE393200:RYL393201 SIA393200:SIH393201 SRW393200:SSD393201 TBS393200:TBZ393201 TLO393200:TLV393201 TVK393200:TVR393201 UFG393200:UFN393201 UPC393200:UPJ393201 UYY393200:UZF393201 VIU393200:VJB393201 VSQ393200:VSX393201 WCM393200:WCT393201 WMI393200:WMP393201 WWE393200:WWL393201 W458736:AD458737 JS458736:JZ458737 TO458736:TV458737 ADK458736:ADR458737 ANG458736:ANN458737 AXC458736:AXJ458737 BGY458736:BHF458737 BQU458736:BRB458737 CAQ458736:CAX458737 CKM458736:CKT458737 CUI458736:CUP458737 DEE458736:DEL458737 DOA458736:DOH458737 DXW458736:DYD458737 EHS458736:EHZ458737 ERO458736:ERV458737 FBK458736:FBR458737 FLG458736:FLN458737 FVC458736:FVJ458737 GEY458736:GFF458737 GOU458736:GPB458737 GYQ458736:GYX458737 HIM458736:HIT458737 HSI458736:HSP458737 ICE458736:ICL458737 IMA458736:IMH458737 IVW458736:IWD458737 JFS458736:JFZ458737 JPO458736:JPV458737 JZK458736:JZR458737 KJG458736:KJN458737 KTC458736:KTJ458737 LCY458736:LDF458737 LMU458736:LNB458737 LWQ458736:LWX458737 MGM458736:MGT458737 MQI458736:MQP458737 NAE458736:NAL458737 NKA458736:NKH458737 NTW458736:NUD458737 ODS458736:ODZ458737 ONO458736:ONV458737 OXK458736:OXR458737 PHG458736:PHN458737 PRC458736:PRJ458737 QAY458736:QBF458737 QKU458736:QLB458737 QUQ458736:QUX458737 REM458736:RET458737 ROI458736:ROP458737 RYE458736:RYL458737 SIA458736:SIH458737 SRW458736:SSD458737 TBS458736:TBZ458737 TLO458736:TLV458737 TVK458736:TVR458737 UFG458736:UFN458737 UPC458736:UPJ458737 UYY458736:UZF458737 VIU458736:VJB458737 VSQ458736:VSX458737 WCM458736:WCT458737 WMI458736:WMP458737 WWE458736:WWL458737 W524272:AD524273 JS524272:JZ524273 TO524272:TV524273 ADK524272:ADR524273 ANG524272:ANN524273 AXC524272:AXJ524273 BGY524272:BHF524273 BQU524272:BRB524273 CAQ524272:CAX524273 CKM524272:CKT524273 CUI524272:CUP524273 DEE524272:DEL524273 DOA524272:DOH524273 DXW524272:DYD524273 EHS524272:EHZ524273 ERO524272:ERV524273 FBK524272:FBR524273 FLG524272:FLN524273 FVC524272:FVJ524273 GEY524272:GFF524273 GOU524272:GPB524273 GYQ524272:GYX524273 HIM524272:HIT524273 HSI524272:HSP524273 ICE524272:ICL524273 IMA524272:IMH524273 IVW524272:IWD524273 JFS524272:JFZ524273 JPO524272:JPV524273 JZK524272:JZR524273 KJG524272:KJN524273 KTC524272:KTJ524273 LCY524272:LDF524273 LMU524272:LNB524273 LWQ524272:LWX524273 MGM524272:MGT524273 MQI524272:MQP524273 NAE524272:NAL524273 NKA524272:NKH524273 NTW524272:NUD524273 ODS524272:ODZ524273 ONO524272:ONV524273 OXK524272:OXR524273 PHG524272:PHN524273 PRC524272:PRJ524273 QAY524272:QBF524273 QKU524272:QLB524273 QUQ524272:QUX524273 REM524272:RET524273 ROI524272:ROP524273 RYE524272:RYL524273 SIA524272:SIH524273 SRW524272:SSD524273 TBS524272:TBZ524273 TLO524272:TLV524273 TVK524272:TVR524273 UFG524272:UFN524273 UPC524272:UPJ524273 UYY524272:UZF524273 VIU524272:VJB524273 VSQ524272:VSX524273 WCM524272:WCT524273 WMI524272:WMP524273 WWE524272:WWL524273 W589808:AD589809 JS589808:JZ589809 TO589808:TV589809 ADK589808:ADR589809 ANG589808:ANN589809 AXC589808:AXJ589809 BGY589808:BHF589809 BQU589808:BRB589809 CAQ589808:CAX589809 CKM589808:CKT589809 CUI589808:CUP589809 DEE589808:DEL589809 DOA589808:DOH589809 DXW589808:DYD589809 EHS589808:EHZ589809 ERO589808:ERV589809 FBK589808:FBR589809 FLG589808:FLN589809 FVC589808:FVJ589809 GEY589808:GFF589809 GOU589808:GPB589809 GYQ589808:GYX589809 HIM589808:HIT589809 HSI589808:HSP589809 ICE589808:ICL589809 IMA589808:IMH589809 IVW589808:IWD589809 JFS589808:JFZ589809 JPO589808:JPV589809 JZK589808:JZR589809 KJG589808:KJN589809 KTC589808:KTJ589809 LCY589808:LDF589809 LMU589808:LNB589809 LWQ589808:LWX589809 MGM589808:MGT589809 MQI589808:MQP589809 NAE589808:NAL589809 NKA589808:NKH589809 NTW589808:NUD589809 ODS589808:ODZ589809 ONO589808:ONV589809 OXK589808:OXR589809 PHG589808:PHN589809 PRC589808:PRJ589809 QAY589808:QBF589809 QKU589808:QLB589809 QUQ589808:QUX589809 REM589808:RET589809 ROI589808:ROP589809 RYE589808:RYL589809 SIA589808:SIH589809 SRW589808:SSD589809 TBS589808:TBZ589809 TLO589808:TLV589809 TVK589808:TVR589809 UFG589808:UFN589809 UPC589808:UPJ589809 UYY589808:UZF589809 VIU589808:VJB589809 VSQ589808:VSX589809 WCM589808:WCT589809 WMI589808:WMP589809 WWE589808:WWL589809 W655344:AD655345 JS655344:JZ655345 TO655344:TV655345 ADK655344:ADR655345 ANG655344:ANN655345 AXC655344:AXJ655345 BGY655344:BHF655345 BQU655344:BRB655345 CAQ655344:CAX655345 CKM655344:CKT655345 CUI655344:CUP655345 DEE655344:DEL655345 DOA655344:DOH655345 DXW655344:DYD655345 EHS655344:EHZ655345 ERO655344:ERV655345 FBK655344:FBR655345 FLG655344:FLN655345 FVC655344:FVJ655345 GEY655344:GFF655345 GOU655344:GPB655345 GYQ655344:GYX655345 HIM655344:HIT655345 HSI655344:HSP655345 ICE655344:ICL655345 IMA655344:IMH655345 IVW655344:IWD655345 JFS655344:JFZ655345 JPO655344:JPV655345 JZK655344:JZR655345 KJG655344:KJN655345 KTC655344:KTJ655345 LCY655344:LDF655345 LMU655344:LNB655345 LWQ655344:LWX655345 MGM655344:MGT655345 MQI655344:MQP655345 NAE655344:NAL655345 NKA655344:NKH655345 NTW655344:NUD655345 ODS655344:ODZ655345 ONO655344:ONV655345 OXK655344:OXR655345 PHG655344:PHN655345 PRC655344:PRJ655345 QAY655344:QBF655345 QKU655344:QLB655345 QUQ655344:QUX655345 REM655344:RET655345 ROI655344:ROP655345 RYE655344:RYL655345 SIA655344:SIH655345 SRW655344:SSD655345 TBS655344:TBZ655345 TLO655344:TLV655345 TVK655344:TVR655345 UFG655344:UFN655345 UPC655344:UPJ655345 UYY655344:UZF655345 VIU655344:VJB655345 VSQ655344:VSX655345 WCM655344:WCT655345 WMI655344:WMP655345 WWE655344:WWL655345 W720880:AD720881 JS720880:JZ720881 TO720880:TV720881 ADK720880:ADR720881 ANG720880:ANN720881 AXC720880:AXJ720881 BGY720880:BHF720881 BQU720880:BRB720881 CAQ720880:CAX720881 CKM720880:CKT720881 CUI720880:CUP720881 DEE720880:DEL720881 DOA720880:DOH720881 DXW720880:DYD720881 EHS720880:EHZ720881 ERO720880:ERV720881 FBK720880:FBR720881 FLG720880:FLN720881 FVC720880:FVJ720881 GEY720880:GFF720881 GOU720880:GPB720881 GYQ720880:GYX720881 HIM720880:HIT720881 HSI720880:HSP720881 ICE720880:ICL720881 IMA720880:IMH720881 IVW720880:IWD720881 JFS720880:JFZ720881 JPO720880:JPV720881 JZK720880:JZR720881 KJG720880:KJN720881 KTC720880:KTJ720881 LCY720880:LDF720881 LMU720880:LNB720881 LWQ720880:LWX720881 MGM720880:MGT720881 MQI720880:MQP720881 NAE720880:NAL720881 NKA720880:NKH720881 NTW720880:NUD720881 ODS720880:ODZ720881 ONO720880:ONV720881 OXK720880:OXR720881 PHG720880:PHN720881 PRC720880:PRJ720881 QAY720880:QBF720881 QKU720880:QLB720881 QUQ720880:QUX720881 REM720880:RET720881 ROI720880:ROP720881 RYE720880:RYL720881 SIA720880:SIH720881 SRW720880:SSD720881 TBS720880:TBZ720881 TLO720880:TLV720881 TVK720880:TVR720881 UFG720880:UFN720881 UPC720880:UPJ720881 UYY720880:UZF720881 VIU720880:VJB720881 VSQ720880:VSX720881 WCM720880:WCT720881 WMI720880:WMP720881 WWE720880:WWL720881 W786416:AD786417 JS786416:JZ786417 TO786416:TV786417 ADK786416:ADR786417 ANG786416:ANN786417 AXC786416:AXJ786417 BGY786416:BHF786417 BQU786416:BRB786417 CAQ786416:CAX786417 CKM786416:CKT786417 CUI786416:CUP786417 DEE786416:DEL786417 DOA786416:DOH786417 DXW786416:DYD786417 EHS786416:EHZ786417 ERO786416:ERV786417 FBK786416:FBR786417 FLG786416:FLN786417 FVC786416:FVJ786417 GEY786416:GFF786417 GOU786416:GPB786417 GYQ786416:GYX786417 HIM786416:HIT786417 HSI786416:HSP786417 ICE786416:ICL786417 IMA786416:IMH786417 IVW786416:IWD786417 JFS786416:JFZ786417 JPO786416:JPV786417 JZK786416:JZR786417 KJG786416:KJN786417 KTC786416:KTJ786417 LCY786416:LDF786417 LMU786416:LNB786417 LWQ786416:LWX786417 MGM786416:MGT786417 MQI786416:MQP786417 NAE786416:NAL786417 NKA786416:NKH786417 NTW786416:NUD786417 ODS786416:ODZ786417 ONO786416:ONV786417 OXK786416:OXR786417 PHG786416:PHN786417 PRC786416:PRJ786417 QAY786416:QBF786417 QKU786416:QLB786417 QUQ786416:QUX786417 REM786416:RET786417 ROI786416:ROP786417 RYE786416:RYL786417 SIA786416:SIH786417 SRW786416:SSD786417 TBS786416:TBZ786417 TLO786416:TLV786417 TVK786416:TVR786417 UFG786416:UFN786417 UPC786416:UPJ786417 UYY786416:UZF786417 VIU786416:VJB786417 VSQ786416:VSX786417 WCM786416:WCT786417 WMI786416:WMP786417 WWE786416:WWL786417 W851952:AD851953 JS851952:JZ851953 TO851952:TV851953 ADK851952:ADR851953 ANG851952:ANN851953 AXC851952:AXJ851953 BGY851952:BHF851953 BQU851952:BRB851953 CAQ851952:CAX851953 CKM851952:CKT851953 CUI851952:CUP851953 DEE851952:DEL851953 DOA851952:DOH851953 DXW851952:DYD851953 EHS851952:EHZ851953 ERO851952:ERV851953 FBK851952:FBR851953 FLG851952:FLN851953 FVC851952:FVJ851953 GEY851952:GFF851953 GOU851952:GPB851953 GYQ851952:GYX851953 HIM851952:HIT851953 HSI851952:HSP851953 ICE851952:ICL851953 IMA851952:IMH851953 IVW851952:IWD851953 JFS851952:JFZ851953 JPO851952:JPV851953 JZK851952:JZR851953 KJG851952:KJN851953 KTC851952:KTJ851953 LCY851952:LDF851953 LMU851952:LNB851953 LWQ851952:LWX851953 MGM851952:MGT851953 MQI851952:MQP851953 NAE851952:NAL851953 NKA851952:NKH851953 NTW851952:NUD851953 ODS851952:ODZ851953 ONO851952:ONV851953 OXK851952:OXR851953 PHG851952:PHN851953 PRC851952:PRJ851953 QAY851952:QBF851953 QKU851952:QLB851953 QUQ851952:QUX851953 REM851952:RET851953 ROI851952:ROP851953 RYE851952:RYL851953 SIA851952:SIH851953 SRW851952:SSD851953 TBS851952:TBZ851953 TLO851952:TLV851953 TVK851952:TVR851953 UFG851952:UFN851953 UPC851952:UPJ851953 UYY851952:UZF851953 VIU851952:VJB851953 VSQ851952:VSX851953 WCM851952:WCT851953 WMI851952:WMP851953 WWE851952:WWL851953 W917488:AD917489 JS917488:JZ917489 TO917488:TV917489 ADK917488:ADR917489 ANG917488:ANN917489 AXC917488:AXJ917489 BGY917488:BHF917489 BQU917488:BRB917489 CAQ917488:CAX917489 CKM917488:CKT917489 CUI917488:CUP917489 DEE917488:DEL917489 DOA917488:DOH917489 DXW917488:DYD917489 EHS917488:EHZ917489 ERO917488:ERV917489 FBK917488:FBR917489 FLG917488:FLN917489 FVC917488:FVJ917489 GEY917488:GFF917489 GOU917488:GPB917489 GYQ917488:GYX917489 HIM917488:HIT917489 HSI917488:HSP917489 ICE917488:ICL917489 IMA917488:IMH917489 IVW917488:IWD917489 JFS917488:JFZ917489 JPO917488:JPV917489 JZK917488:JZR917489 KJG917488:KJN917489 KTC917488:KTJ917489 LCY917488:LDF917489 LMU917488:LNB917489 LWQ917488:LWX917489 MGM917488:MGT917489 MQI917488:MQP917489 NAE917488:NAL917489 NKA917488:NKH917489 NTW917488:NUD917489 ODS917488:ODZ917489 ONO917488:ONV917489 OXK917488:OXR917489 PHG917488:PHN917489 PRC917488:PRJ917489 QAY917488:QBF917489 QKU917488:QLB917489 QUQ917488:QUX917489 REM917488:RET917489 ROI917488:ROP917489 RYE917488:RYL917489 SIA917488:SIH917489 SRW917488:SSD917489 TBS917488:TBZ917489 TLO917488:TLV917489 TVK917488:TVR917489 UFG917488:UFN917489 UPC917488:UPJ917489 UYY917488:UZF917489 VIU917488:VJB917489 VSQ917488:VSX917489 WCM917488:WCT917489 WMI917488:WMP917489 WWE917488:WWL917489 W983024:AD983025 JS983024:JZ983025 TO983024:TV983025 ADK983024:ADR983025 ANG983024:ANN983025 AXC983024:AXJ983025 BGY983024:BHF983025 BQU983024:BRB983025 CAQ983024:CAX983025 CKM983024:CKT983025 CUI983024:CUP983025 DEE983024:DEL983025 DOA983024:DOH983025 DXW983024:DYD983025 EHS983024:EHZ983025 ERO983024:ERV983025 FBK983024:FBR983025 FLG983024:FLN983025 FVC983024:FVJ983025 GEY983024:GFF983025 GOU983024:GPB983025 GYQ983024:GYX983025 HIM983024:HIT983025 HSI983024:HSP983025 ICE983024:ICL983025 IMA983024:IMH983025 IVW983024:IWD983025 JFS983024:JFZ983025 JPO983024:JPV983025 JZK983024:JZR983025 KJG983024:KJN983025 KTC983024:KTJ983025 LCY983024:LDF983025 LMU983024:LNB983025 LWQ983024:LWX983025 MGM983024:MGT983025 MQI983024:MQP983025 NAE983024:NAL983025 NKA983024:NKH983025 NTW983024:NUD983025 ODS983024:ODZ983025 ONO983024:ONV983025 OXK983024:OXR983025 PHG983024:PHN983025 PRC983024:PRJ983025 QAY983024:QBF983025 QKU983024:QLB983025 QUQ983024:QUX983025 REM983024:RET983025 ROI983024:ROP983025 RYE983024:RYL983025 SIA983024:SIH983025 SRW983024:SSD983025 TBS983024:TBZ983025 TLO983024:TLV983025 TVK983024:TVR983025 UFG983024:UFN983025 UPC983024:UPJ983025 UYY983024:UZF983025 VIU983024:VJB983025 VSQ983024:VSX983025 WCM983024:WCT983025 WMI983024:WMP983025" xr:uid="{49E18B27-682E-4648-ADD2-611343667393}">
      <formula1>4</formula1>
      <formula2>5</formula2>
    </dataValidation>
    <dataValidation imeMode="hiragana" allowBlank="1" showInputMessage="1" showErrorMessage="1" sqref="WBS983038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E65532 IY65532 SU65532 ACQ65532 AMM65532 AWI65532 BGE65532 BQA65532 BZW65532 CJS65532 CTO65532 DDK65532 DNG65532 DXC65532 EGY65532 EQU65532 FAQ65532 FKM65532 FUI65532 GEE65532 GOA65532 GXW65532 HHS65532 HRO65532 IBK65532 ILG65532 IVC65532 JEY65532 JOU65532 JYQ65532 KIM65532 KSI65532 LCE65532 LMA65532 LVW65532 MFS65532 MPO65532 MZK65532 NJG65532 NTC65532 OCY65532 OMU65532 OWQ65532 PGM65532 PQI65532 QAE65532 QKA65532 QTW65532 RDS65532 RNO65532 RXK65532 SHG65532 SRC65532 TAY65532 TKU65532 TUQ65532 UEM65532 UOI65532 UYE65532 VIA65532 VRW65532 WBS65532 WLO65532 WVK65532 E131068 IY131068 SU131068 ACQ131068 AMM131068 AWI131068 BGE131068 BQA131068 BZW131068 CJS131068 CTO131068 DDK131068 DNG131068 DXC131068 EGY131068 EQU131068 FAQ131068 FKM131068 FUI131068 GEE131068 GOA131068 GXW131068 HHS131068 HRO131068 IBK131068 ILG131068 IVC131068 JEY131068 JOU131068 JYQ131068 KIM131068 KSI131068 LCE131068 LMA131068 LVW131068 MFS131068 MPO131068 MZK131068 NJG131068 NTC131068 OCY131068 OMU131068 OWQ131068 PGM131068 PQI131068 QAE131068 QKA131068 QTW131068 RDS131068 RNO131068 RXK131068 SHG131068 SRC131068 TAY131068 TKU131068 TUQ131068 UEM131068 UOI131068 UYE131068 VIA131068 VRW131068 WBS131068 WLO131068 WVK131068 E196604 IY196604 SU196604 ACQ196604 AMM196604 AWI196604 BGE196604 BQA196604 BZW196604 CJS196604 CTO196604 DDK196604 DNG196604 DXC196604 EGY196604 EQU196604 FAQ196604 FKM196604 FUI196604 GEE196604 GOA196604 GXW196604 HHS196604 HRO196604 IBK196604 ILG196604 IVC196604 JEY196604 JOU196604 JYQ196604 KIM196604 KSI196604 LCE196604 LMA196604 LVW196604 MFS196604 MPO196604 MZK196604 NJG196604 NTC196604 OCY196604 OMU196604 OWQ196604 PGM196604 PQI196604 QAE196604 QKA196604 QTW196604 RDS196604 RNO196604 RXK196604 SHG196604 SRC196604 TAY196604 TKU196604 TUQ196604 UEM196604 UOI196604 UYE196604 VIA196604 VRW196604 WBS196604 WLO196604 WVK196604 E262140 IY262140 SU262140 ACQ262140 AMM262140 AWI262140 BGE262140 BQA262140 BZW262140 CJS262140 CTO262140 DDK262140 DNG262140 DXC262140 EGY262140 EQU262140 FAQ262140 FKM262140 FUI262140 GEE262140 GOA262140 GXW262140 HHS262140 HRO262140 IBK262140 ILG262140 IVC262140 JEY262140 JOU262140 JYQ262140 KIM262140 KSI262140 LCE262140 LMA262140 LVW262140 MFS262140 MPO262140 MZK262140 NJG262140 NTC262140 OCY262140 OMU262140 OWQ262140 PGM262140 PQI262140 QAE262140 QKA262140 QTW262140 RDS262140 RNO262140 RXK262140 SHG262140 SRC262140 TAY262140 TKU262140 TUQ262140 UEM262140 UOI262140 UYE262140 VIA262140 VRW262140 WBS262140 WLO262140 WVK262140 E327676 IY327676 SU327676 ACQ327676 AMM327676 AWI327676 BGE327676 BQA327676 BZW327676 CJS327676 CTO327676 DDK327676 DNG327676 DXC327676 EGY327676 EQU327676 FAQ327676 FKM327676 FUI327676 GEE327676 GOA327676 GXW327676 HHS327676 HRO327676 IBK327676 ILG327676 IVC327676 JEY327676 JOU327676 JYQ327676 KIM327676 KSI327676 LCE327676 LMA327676 LVW327676 MFS327676 MPO327676 MZK327676 NJG327676 NTC327676 OCY327676 OMU327676 OWQ327676 PGM327676 PQI327676 QAE327676 QKA327676 QTW327676 RDS327676 RNO327676 RXK327676 SHG327676 SRC327676 TAY327676 TKU327676 TUQ327676 UEM327676 UOI327676 UYE327676 VIA327676 VRW327676 WBS327676 WLO327676 WVK327676 E393212 IY393212 SU393212 ACQ393212 AMM393212 AWI393212 BGE393212 BQA393212 BZW393212 CJS393212 CTO393212 DDK393212 DNG393212 DXC393212 EGY393212 EQU393212 FAQ393212 FKM393212 FUI393212 GEE393212 GOA393212 GXW393212 HHS393212 HRO393212 IBK393212 ILG393212 IVC393212 JEY393212 JOU393212 JYQ393212 KIM393212 KSI393212 LCE393212 LMA393212 LVW393212 MFS393212 MPO393212 MZK393212 NJG393212 NTC393212 OCY393212 OMU393212 OWQ393212 PGM393212 PQI393212 QAE393212 QKA393212 QTW393212 RDS393212 RNO393212 RXK393212 SHG393212 SRC393212 TAY393212 TKU393212 TUQ393212 UEM393212 UOI393212 UYE393212 VIA393212 VRW393212 WBS393212 WLO393212 WVK393212 E458748 IY458748 SU458748 ACQ458748 AMM458748 AWI458748 BGE458748 BQA458748 BZW458748 CJS458748 CTO458748 DDK458748 DNG458748 DXC458748 EGY458748 EQU458748 FAQ458748 FKM458748 FUI458748 GEE458748 GOA458748 GXW458748 HHS458748 HRO458748 IBK458748 ILG458748 IVC458748 JEY458748 JOU458748 JYQ458748 KIM458748 KSI458748 LCE458748 LMA458748 LVW458748 MFS458748 MPO458748 MZK458748 NJG458748 NTC458748 OCY458748 OMU458748 OWQ458748 PGM458748 PQI458748 QAE458748 QKA458748 QTW458748 RDS458748 RNO458748 RXK458748 SHG458748 SRC458748 TAY458748 TKU458748 TUQ458748 UEM458748 UOI458748 UYE458748 VIA458748 VRW458748 WBS458748 WLO458748 WVK458748 E524284 IY524284 SU524284 ACQ524284 AMM524284 AWI524284 BGE524284 BQA524284 BZW524284 CJS524284 CTO524284 DDK524284 DNG524284 DXC524284 EGY524284 EQU524284 FAQ524284 FKM524284 FUI524284 GEE524284 GOA524284 GXW524284 HHS524284 HRO524284 IBK524284 ILG524284 IVC524284 JEY524284 JOU524284 JYQ524284 KIM524284 KSI524284 LCE524284 LMA524284 LVW524284 MFS524284 MPO524284 MZK524284 NJG524284 NTC524284 OCY524284 OMU524284 OWQ524284 PGM524284 PQI524284 QAE524284 QKA524284 QTW524284 RDS524284 RNO524284 RXK524284 SHG524284 SRC524284 TAY524284 TKU524284 TUQ524284 UEM524284 UOI524284 UYE524284 VIA524284 VRW524284 WBS524284 WLO524284 WVK524284 E589820 IY589820 SU589820 ACQ589820 AMM589820 AWI589820 BGE589820 BQA589820 BZW589820 CJS589820 CTO589820 DDK589820 DNG589820 DXC589820 EGY589820 EQU589820 FAQ589820 FKM589820 FUI589820 GEE589820 GOA589820 GXW589820 HHS589820 HRO589820 IBK589820 ILG589820 IVC589820 JEY589820 JOU589820 JYQ589820 KIM589820 KSI589820 LCE589820 LMA589820 LVW589820 MFS589820 MPO589820 MZK589820 NJG589820 NTC589820 OCY589820 OMU589820 OWQ589820 PGM589820 PQI589820 QAE589820 QKA589820 QTW589820 RDS589820 RNO589820 RXK589820 SHG589820 SRC589820 TAY589820 TKU589820 TUQ589820 UEM589820 UOI589820 UYE589820 VIA589820 VRW589820 WBS589820 WLO589820 WVK589820 E655356 IY655356 SU655356 ACQ655356 AMM655356 AWI655356 BGE655356 BQA655356 BZW655356 CJS655356 CTO655356 DDK655356 DNG655356 DXC655356 EGY655356 EQU655356 FAQ655356 FKM655356 FUI655356 GEE655356 GOA655356 GXW655356 HHS655356 HRO655356 IBK655356 ILG655356 IVC655356 JEY655356 JOU655356 JYQ655356 KIM655356 KSI655356 LCE655356 LMA655356 LVW655356 MFS655356 MPO655356 MZK655356 NJG655356 NTC655356 OCY655356 OMU655356 OWQ655356 PGM655356 PQI655356 QAE655356 QKA655356 QTW655356 RDS655356 RNO655356 RXK655356 SHG655356 SRC655356 TAY655356 TKU655356 TUQ655356 UEM655356 UOI655356 UYE655356 VIA655356 VRW655356 WBS655356 WLO655356 WVK655356 E720892 IY720892 SU720892 ACQ720892 AMM720892 AWI720892 BGE720892 BQA720892 BZW720892 CJS720892 CTO720892 DDK720892 DNG720892 DXC720892 EGY720892 EQU720892 FAQ720892 FKM720892 FUI720892 GEE720892 GOA720892 GXW720892 HHS720892 HRO720892 IBK720892 ILG720892 IVC720892 JEY720892 JOU720892 JYQ720892 KIM720892 KSI720892 LCE720892 LMA720892 LVW720892 MFS720892 MPO720892 MZK720892 NJG720892 NTC720892 OCY720892 OMU720892 OWQ720892 PGM720892 PQI720892 QAE720892 QKA720892 QTW720892 RDS720892 RNO720892 RXK720892 SHG720892 SRC720892 TAY720892 TKU720892 TUQ720892 UEM720892 UOI720892 UYE720892 VIA720892 VRW720892 WBS720892 WLO720892 WVK720892 E786428 IY786428 SU786428 ACQ786428 AMM786428 AWI786428 BGE786428 BQA786428 BZW786428 CJS786428 CTO786428 DDK786428 DNG786428 DXC786428 EGY786428 EQU786428 FAQ786428 FKM786428 FUI786428 GEE786428 GOA786428 GXW786428 HHS786428 HRO786428 IBK786428 ILG786428 IVC786428 JEY786428 JOU786428 JYQ786428 KIM786428 KSI786428 LCE786428 LMA786428 LVW786428 MFS786428 MPO786428 MZK786428 NJG786428 NTC786428 OCY786428 OMU786428 OWQ786428 PGM786428 PQI786428 QAE786428 QKA786428 QTW786428 RDS786428 RNO786428 RXK786428 SHG786428 SRC786428 TAY786428 TKU786428 TUQ786428 UEM786428 UOI786428 UYE786428 VIA786428 VRW786428 WBS786428 WLO786428 WVK786428 E851964 IY851964 SU851964 ACQ851964 AMM851964 AWI851964 BGE851964 BQA851964 BZW851964 CJS851964 CTO851964 DDK851964 DNG851964 DXC851964 EGY851964 EQU851964 FAQ851964 FKM851964 FUI851964 GEE851964 GOA851964 GXW851964 HHS851964 HRO851964 IBK851964 ILG851964 IVC851964 JEY851964 JOU851964 JYQ851964 KIM851964 KSI851964 LCE851964 LMA851964 LVW851964 MFS851964 MPO851964 MZK851964 NJG851964 NTC851964 OCY851964 OMU851964 OWQ851964 PGM851964 PQI851964 QAE851964 QKA851964 QTW851964 RDS851964 RNO851964 RXK851964 SHG851964 SRC851964 TAY851964 TKU851964 TUQ851964 UEM851964 UOI851964 UYE851964 VIA851964 VRW851964 WBS851964 WLO851964 WVK851964 E917500 IY917500 SU917500 ACQ917500 AMM917500 AWI917500 BGE917500 BQA917500 BZW917500 CJS917500 CTO917500 DDK917500 DNG917500 DXC917500 EGY917500 EQU917500 FAQ917500 FKM917500 FUI917500 GEE917500 GOA917500 GXW917500 HHS917500 HRO917500 IBK917500 ILG917500 IVC917500 JEY917500 JOU917500 JYQ917500 KIM917500 KSI917500 LCE917500 LMA917500 LVW917500 MFS917500 MPO917500 MZK917500 NJG917500 NTC917500 OCY917500 OMU917500 OWQ917500 PGM917500 PQI917500 QAE917500 QKA917500 QTW917500 RDS917500 RNO917500 RXK917500 SHG917500 SRC917500 TAY917500 TKU917500 TUQ917500 UEM917500 UOI917500 UYE917500 VIA917500 VRW917500 WBS917500 WLO917500 WVK917500 E983036 IY983036 SU983036 ACQ983036 AMM983036 AWI983036 BGE983036 BQA983036 BZW983036 CJS983036 CTO983036 DDK983036 DNG983036 DXC983036 EGY983036 EQU983036 FAQ983036 FKM983036 FUI983036 GEE983036 GOA983036 GXW983036 HHS983036 HRO983036 IBK983036 ILG983036 IVC983036 JEY983036 JOU983036 JYQ983036 KIM983036 KSI983036 LCE983036 LMA983036 LVW983036 MFS983036 MPO983036 MZK983036 NJG983036 NTC983036 OCY983036 OMU983036 OWQ983036 PGM983036 PQI983036 QAE983036 QKA983036 QTW983036 RDS983036 RNO983036 RXK983036 SHG983036 SRC983036 TAY983036 TKU983036 TUQ983036 UEM983036 UOI983036 UYE983036 VIA983036 VRW983036 WBS983036 WLO983036 WVK983036 WLO983038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E65528 IY65528 SU65528 ACQ65528 AMM65528 AWI65528 BGE65528 BQA65528 BZW65528 CJS65528 CTO65528 DDK65528 DNG65528 DXC65528 EGY65528 EQU65528 FAQ65528 FKM65528 FUI65528 GEE65528 GOA65528 GXW65528 HHS65528 HRO65528 IBK65528 ILG65528 IVC65528 JEY65528 JOU65528 JYQ65528 KIM65528 KSI65528 LCE65528 LMA65528 LVW65528 MFS65528 MPO65528 MZK65528 NJG65528 NTC65528 OCY65528 OMU65528 OWQ65528 PGM65528 PQI65528 QAE65528 QKA65528 QTW65528 RDS65528 RNO65528 RXK65528 SHG65528 SRC65528 TAY65528 TKU65528 TUQ65528 UEM65528 UOI65528 UYE65528 VIA65528 VRW65528 WBS65528 WLO65528 WVK65528 E131064 IY131064 SU131064 ACQ131064 AMM131064 AWI131064 BGE131064 BQA131064 BZW131064 CJS131064 CTO131064 DDK131064 DNG131064 DXC131064 EGY131064 EQU131064 FAQ131064 FKM131064 FUI131064 GEE131064 GOA131064 GXW131064 HHS131064 HRO131064 IBK131064 ILG131064 IVC131064 JEY131064 JOU131064 JYQ131064 KIM131064 KSI131064 LCE131064 LMA131064 LVW131064 MFS131064 MPO131064 MZK131064 NJG131064 NTC131064 OCY131064 OMU131064 OWQ131064 PGM131064 PQI131064 QAE131064 QKA131064 QTW131064 RDS131064 RNO131064 RXK131064 SHG131064 SRC131064 TAY131064 TKU131064 TUQ131064 UEM131064 UOI131064 UYE131064 VIA131064 VRW131064 WBS131064 WLO131064 WVK131064 E196600 IY196600 SU196600 ACQ196600 AMM196600 AWI196600 BGE196600 BQA196600 BZW196600 CJS196600 CTO196600 DDK196600 DNG196600 DXC196600 EGY196600 EQU196600 FAQ196600 FKM196600 FUI196600 GEE196600 GOA196600 GXW196600 HHS196600 HRO196600 IBK196600 ILG196600 IVC196600 JEY196600 JOU196600 JYQ196600 KIM196600 KSI196600 LCE196600 LMA196600 LVW196600 MFS196600 MPO196600 MZK196600 NJG196600 NTC196600 OCY196600 OMU196600 OWQ196600 PGM196600 PQI196600 QAE196600 QKA196600 QTW196600 RDS196600 RNO196600 RXK196600 SHG196600 SRC196600 TAY196600 TKU196600 TUQ196600 UEM196600 UOI196600 UYE196600 VIA196600 VRW196600 WBS196600 WLO196600 WVK196600 E262136 IY262136 SU262136 ACQ262136 AMM262136 AWI262136 BGE262136 BQA262136 BZW262136 CJS262136 CTO262136 DDK262136 DNG262136 DXC262136 EGY262136 EQU262136 FAQ262136 FKM262136 FUI262136 GEE262136 GOA262136 GXW262136 HHS262136 HRO262136 IBK262136 ILG262136 IVC262136 JEY262136 JOU262136 JYQ262136 KIM262136 KSI262136 LCE262136 LMA262136 LVW262136 MFS262136 MPO262136 MZK262136 NJG262136 NTC262136 OCY262136 OMU262136 OWQ262136 PGM262136 PQI262136 QAE262136 QKA262136 QTW262136 RDS262136 RNO262136 RXK262136 SHG262136 SRC262136 TAY262136 TKU262136 TUQ262136 UEM262136 UOI262136 UYE262136 VIA262136 VRW262136 WBS262136 WLO262136 WVK262136 E327672 IY327672 SU327672 ACQ327672 AMM327672 AWI327672 BGE327672 BQA327672 BZW327672 CJS327672 CTO327672 DDK327672 DNG327672 DXC327672 EGY327672 EQU327672 FAQ327672 FKM327672 FUI327672 GEE327672 GOA327672 GXW327672 HHS327672 HRO327672 IBK327672 ILG327672 IVC327672 JEY327672 JOU327672 JYQ327672 KIM327672 KSI327672 LCE327672 LMA327672 LVW327672 MFS327672 MPO327672 MZK327672 NJG327672 NTC327672 OCY327672 OMU327672 OWQ327672 PGM327672 PQI327672 QAE327672 QKA327672 QTW327672 RDS327672 RNO327672 RXK327672 SHG327672 SRC327672 TAY327672 TKU327672 TUQ327672 UEM327672 UOI327672 UYE327672 VIA327672 VRW327672 WBS327672 WLO327672 WVK327672 E393208 IY393208 SU393208 ACQ393208 AMM393208 AWI393208 BGE393208 BQA393208 BZW393208 CJS393208 CTO393208 DDK393208 DNG393208 DXC393208 EGY393208 EQU393208 FAQ393208 FKM393208 FUI393208 GEE393208 GOA393208 GXW393208 HHS393208 HRO393208 IBK393208 ILG393208 IVC393208 JEY393208 JOU393208 JYQ393208 KIM393208 KSI393208 LCE393208 LMA393208 LVW393208 MFS393208 MPO393208 MZK393208 NJG393208 NTC393208 OCY393208 OMU393208 OWQ393208 PGM393208 PQI393208 QAE393208 QKA393208 QTW393208 RDS393208 RNO393208 RXK393208 SHG393208 SRC393208 TAY393208 TKU393208 TUQ393208 UEM393208 UOI393208 UYE393208 VIA393208 VRW393208 WBS393208 WLO393208 WVK393208 E458744 IY458744 SU458744 ACQ458744 AMM458744 AWI458744 BGE458744 BQA458744 BZW458744 CJS458744 CTO458744 DDK458744 DNG458744 DXC458744 EGY458744 EQU458744 FAQ458744 FKM458744 FUI458744 GEE458744 GOA458744 GXW458744 HHS458744 HRO458744 IBK458744 ILG458744 IVC458744 JEY458744 JOU458744 JYQ458744 KIM458744 KSI458744 LCE458744 LMA458744 LVW458744 MFS458744 MPO458744 MZK458744 NJG458744 NTC458744 OCY458744 OMU458744 OWQ458744 PGM458744 PQI458744 QAE458744 QKA458744 QTW458744 RDS458744 RNO458744 RXK458744 SHG458744 SRC458744 TAY458744 TKU458744 TUQ458744 UEM458744 UOI458744 UYE458744 VIA458744 VRW458744 WBS458744 WLO458744 WVK458744 E524280 IY524280 SU524280 ACQ524280 AMM524280 AWI524280 BGE524280 BQA524280 BZW524280 CJS524280 CTO524280 DDK524280 DNG524280 DXC524280 EGY524280 EQU524280 FAQ524280 FKM524280 FUI524280 GEE524280 GOA524280 GXW524280 HHS524280 HRO524280 IBK524280 ILG524280 IVC524280 JEY524280 JOU524280 JYQ524280 KIM524280 KSI524280 LCE524280 LMA524280 LVW524280 MFS524280 MPO524280 MZK524280 NJG524280 NTC524280 OCY524280 OMU524280 OWQ524280 PGM524280 PQI524280 QAE524280 QKA524280 QTW524280 RDS524280 RNO524280 RXK524280 SHG524280 SRC524280 TAY524280 TKU524280 TUQ524280 UEM524280 UOI524280 UYE524280 VIA524280 VRW524280 WBS524280 WLO524280 WVK524280 E589816 IY589816 SU589816 ACQ589816 AMM589816 AWI589816 BGE589816 BQA589816 BZW589816 CJS589816 CTO589816 DDK589816 DNG589816 DXC589816 EGY589816 EQU589816 FAQ589816 FKM589816 FUI589816 GEE589816 GOA589816 GXW589816 HHS589816 HRO589816 IBK589816 ILG589816 IVC589816 JEY589816 JOU589816 JYQ589816 KIM589816 KSI589816 LCE589816 LMA589816 LVW589816 MFS589816 MPO589816 MZK589816 NJG589816 NTC589816 OCY589816 OMU589816 OWQ589816 PGM589816 PQI589816 QAE589816 QKA589816 QTW589816 RDS589816 RNO589816 RXK589816 SHG589816 SRC589816 TAY589816 TKU589816 TUQ589816 UEM589816 UOI589816 UYE589816 VIA589816 VRW589816 WBS589816 WLO589816 WVK589816 E655352 IY655352 SU655352 ACQ655352 AMM655352 AWI655352 BGE655352 BQA655352 BZW655352 CJS655352 CTO655352 DDK655352 DNG655352 DXC655352 EGY655352 EQU655352 FAQ655352 FKM655352 FUI655352 GEE655352 GOA655352 GXW655352 HHS655352 HRO655352 IBK655352 ILG655352 IVC655352 JEY655352 JOU655352 JYQ655352 KIM655352 KSI655352 LCE655352 LMA655352 LVW655352 MFS655352 MPO655352 MZK655352 NJG655352 NTC655352 OCY655352 OMU655352 OWQ655352 PGM655352 PQI655352 QAE655352 QKA655352 QTW655352 RDS655352 RNO655352 RXK655352 SHG655352 SRC655352 TAY655352 TKU655352 TUQ655352 UEM655352 UOI655352 UYE655352 VIA655352 VRW655352 WBS655352 WLO655352 WVK655352 E720888 IY720888 SU720888 ACQ720888 AMM720888 AWI720888 BGE720888 BQA720888 BZW720888 CJS720888 CTO720888 DDK720888 DNG720888 DXC720888 EGY720888 EQU720888 FAQ720888 FKM720888 FUI720888 GEE720888 GOA720888 GXW720888 HHS720888 HRO720888 IBK720888 ILG720888 IVC720888 JEY720888 JOU720888 JYQ720888 KIM720888 KSI720888 LCE720888 LMA720888 LVW720888 MFS720888 MPO720888 MZK720888 NJG720888 NTC720888 OCY720888 OMU720888 OWQ720888 PGM720888 PQI720888 QAE720888 QKA720888 QTW720888 RDS720888 RNO720888 RXK720888 SHG720888 SRC720888 TAY720888 TKU720888 TUQ720888 UEM720888 UOI720888 UYE720888 VIA720888 VRW720888 WBS720888 WLO720888 WVK720888 E786424 IY786424 SU786424 ACQ786424 AMM786424 AWI786424 BGE786424 BQA786424 BZW786424 CJS786424 CTO786424 DDK786424 DNG786424 DXC786424 EGY786424 EQU786424 FAQ786424 FKM786424 FUI786424 GEE786424 GOA786424 GXW786424 HHS786424 HRO786424 IBK786424 ILG786424 IVC786424 JEY786424 JOU786424 JYQ786424 KIM786424 KSI786424 LCE786424 LMA786424 LVW786424 MFS786424 MPO786424 MZK786424 NJG786424 NTC786424 OCY786424 OMU786424 OWQ786424 PGM786424 PQI786424 QAE786424 QKA786424 QTW786424 RDS786424 RNO786424 RXK786424 SHG786424 SRC786424 TAY786424 TKU786424 TUQ786424 UEM786424 UOI786424 UYE786424 VIA786424 VRW786424 WBS786424 WLO786424 WVK786424 E851960 IY851960 SU851960 ACQ851960 AMM851960 AWI851960 BGE851960 BQA851960 BZW851960 CJS851960 CTO851960 DDK851960 DNG851960 DXC851960 EGY851960 EQU851960 FAQ851960 FKM851960 FUI851960 GEE851960 GOA851960 GXW851960 HHS851960 HRO851960 IBK851960 ILG851960 IVC851960 JEY851960 JOU851960 JYQ851960 KIM851960 KSI851960 LCE851960 LMA851960 LVW851960 MFS851960 MPO851960 MZK851960 NJG851960 NTC851960 OCY851960 OMU851960 OWQ851960 PGM851960 PQI851960 QAE851960 QKA851960 QTW851960 RDS851960 RNO851960 RXK851960 SHG851960 SRC851960 TAY851960 TKU851960 TUQ851960 UEM851960 UOI851960 UYE851960 VIA851960 VRW851960 WBS851960 WLO851960 WVK851960 E917496 IY917496 SU917496 ACQ917496 AMM917496 AWI917496 BGE917496 BQA917496 BZW917496 CJS917496 CTO917496 DDK917496 DNG917496 DXC917496 EGY917496 EQU917496 FAQ917496 FKM917496 FUI917496 GEE917496 GOA917496 GXW917496 HHS917496 HRO917496 IBK917496 ILG917496 IVC917496 JEY917496 JOU917496 JYQ917496 KIM917496 KSI917496 LCE917496 LMA917496 LVW917496 MFS917496 MPO917496 MZK917496 NJG917496 NTC917496 OCY917496 OMU917496 OWQ917496 PGM917496 PQI917496 QAE917496 QKA917496 QTW917496 RDS917496 RNO917496 RXK917496 SHG917496 SRC917496 TAY917496 TKU917496 TUQ917496 UEM917496 UOI917496 UYE917496 VIA917496 VRW917496 WBS917496 WLO917496 WVK917496 E983032 IY983032 SU983032 ACQ983032 AMM983032 AWI983032 BGE983032 BQA983032 BZW983032 CJS983032 CTO983032 DDK983032 DNG983032 DXC983032 EGY983032 EQU983032 FAQ983032 FKM983032 FUI983032 GEE983032 GOA983032 GXW983032 HHS983032 HRO983032 IBK983032 ILG983032 IVC983032 JEY983032 JOU983032 JYQ983032 KIM983032 KSI983032 LCE983032 LMA983032 LVW983032 MFS983032 MPO983032 MZK983032 NJG983032 NTC983032 OCY983032 OMU983032 OWQ983032 PGM983032 PQI983032 QAE983032 QKA983032 QTW983032 RDS983032 RNO983032 RXK983032 SHG983032 SRC983032 TAY983032 TKU983032 TUQ983032 UEM983032 UOI983032 UYE983032 VIA983032 VRW983032 WBS983032 WLO983032 WVK983032 WVK983038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E65534 IY65534 SU65534 ACQ65534 AMM65534 AWI65534 BGE65534 BQA65534 BZW65534 CJS65534 CTO65534 DDK65534 DNG65534 DXC65534 EGY65534 EQU65534 FAQ65534 FKM65534 FUI65534 GEE65534 GOA65534 GXW65534 HHS65534 HRO65534 IBK65534 ILG65534 IVC65534 JEY65534 JOU65534 JYQ65534 KIM65534 KSI65534 LCE65534 LMA65534 LVW65534 MFS65534 MPO65534 MZK65534 NJG65534 NTC65534 OCY65534 OMU65534 OWQ65534 PGM65534 PQI65534 QAE65534 QKA65534 QTW65534 RDS65534 RNO65534 RXK65534 SHG65534 SRC65534 TAY65534 TKU65534 TUQ65534 UEM65534 UOI65534 UYE65534 VIA65534 VRW65534 WBS65534 WLO65534 WVK65534 E131070 IY131070 SU131070 ACQ131070 AMM131070 AWI131070 BGE131070 BQA131070 BZW131070 CJS131070 CTO131070 DDK131070 DNG131070 DXC131070 EGY131070 EQU131070 FAQ131070 FKM131070 FUI131070 GEE131070 GOA131070 GXW131070 HHS131070 HRO131070 IBK131070 ILG131070 IVC131070 JEY131070 JOU131070 JYQ131070 KIM131070 KSI131070 LCE131070 LMA131070 LVW131070 MFS131070 MPO131070 MZK131070 NJG131070 NTC131070 OCY131070 OMU131070 OWQ131070 PGM131070 PQI131070 QAE131070 QKA131070 QTW131070 RDS131070 RNO131070 RXK131070 SHG131070 SRC131070 TAY131070 TKU131070 TUQ131070 UEM131070 UOI131070 UYE131070 VIA131070 VRW131070 WBS131070 WLO131070 WVK131070 E196606 IY196606 SU196606 ACQ196606 AMM196606 AWI196606 BGE196606 BQA196606 BZW196606 CJS196606 CTO196606 DDK196606 DNG196606 DXC196606 EGY196606 EQU196606 FAQ196606 FKM196606 FUI196606 GEE196606 GOA196606 GXW196606 HHS196606 HRO196606 IBK196606 ILG196606 IVC196606 JEY196606 JOU196606 JYQ196606 KIM196606 KSI196606 LCE196606 LMA196606 LVW196606 MFS196606 MPO196606 MZK196606 NJG196606 NTC196606 OCY196606 OMU196606 OWQ196606 PGM196606 PQI196606 QAE196606 QKA196606 QTW196606 RDS196606 RNO196606 RXK196606 SHG196606 SRC196606 TAY196606 TKU196606 TUQ196606 UEM196606 UOI196606 UYE196606 VIA196606 VRW196606 WBS196606 WLO196606 WVK196606 E262142 IY262142 SU262142 ACQ262142 AMM262142 AWI262142 BGE262142 BQA262142 BZW262142 CJS262142 CTO262142 DDK262142 DNG262142 DXC262142 EGY262142 EQU262142 FAQ262142 FKM262142 FUI262142 GEE262142 GOA262142 GXW262142 HHS262142 HRO262142 IBK262142 ILG262142 IVC262142 JEY262142 JOU262142 JYQ262142 KIM262142 KSI262142 LCE262142 LMA262142 LVW262142 MFS262142 MPO262142 MZK262142 NJG262142 NTC262142 OCY262142 OMU262142 OWQ262142 PGM262142 PQI262142 QAE262142 QKA262142 QTW262142 RDS262142 RNO262142 RXK262142 SHG262142 SRC262142 TAY262142 TKU262142 TUQ262142 UEM262142 UOI262142 UYE262142 VIA262142 VRW262142 WBS262142 WLO262142 WVK262142 E327678 IY327678 SU327678 ACQ327678 AMM327678 AWI327678 BGE327678 BQA327678 BZW327678 CJS327678 CTO327678 DDK327678 DNG327678 DXC327678 EGY327678 EQU327678 FAQ327678 FKM327678 FUI327678 GEE327678 GOA327678 GXW327678 HHS327678 HRO327678 IBK327678 ILG327678 IVC327678 JEY327678 JOU327678 JYQ327678 KIM327678 KSI327678 LCE327678 LMA327678 LVW327678 MFS327678 MPO327678 MZK327678 NJG327678 NTC327678 OCY327678 OMU327678 OWQ327678 PGM327678 PQI327678 QAE327678 QKA327678 QTW327678 RDS327678 RNO327678 RXK327678 SHG327678 SRC327678 TAY327678 TKU327678 TUQ327678 UEM327678 UOI327678 UYE327678 VIA327678 VRW327678 WBS327678 WLO327678 WVK327678 E393214 IY393214 SU393214 ACQ393214 AMM393214 AWI393214 BGE393214 BQA393214 BZW393214 CJS393214 CTO393214 DDK393214 DNG393214 DXC393214 EGY393214 EQU393214 FAQ393214 FKM393214 FUI393214 GEE393214 GOA393214 GXW393214 HHS393214 HRO393214 IBK393214 ILG393214 IVC393214 JEY393214 JOU393214 JYQ393214 KIM393214 KSI393214 LCE393214 LMA393214 LVW393214 MFS393214 MPO393214 MZK393214 NJG393214 NTC393214 OCY393214 OMU393214 OWQ393214 PGM393214 PQI393214 QAE393214 QKA393214 QTW393214 RDS393214 RNO393214 RXK393214 SHG393214 SRC393214 TAY393214 TKU393214 TUQ393214 UEM393214 UOI393214 UYE393214 VIA393214 VRW393214 WBS393214 WLO393214 WVK393214 E458750 IY458750 SU458750 ACQ458750 AMM458750 AWI458750 BGE458750 BQA458750 BZW458750 CJS458750 CTO458750 DDK458750 DNG458750 DXC458750 EGY458750 EQU458750 FAQ458750 FKM458750 FUI458750 GEE458750 GOA458750 GXW458750 HHS458750 HRO458750 IBK458750 ILG458750 IVC458750 JEY458750 JOU458750 JYQ458750 KIM458750 KSI458750 LCE458750 LMA458750 LVW458750 MFS458750 MPO458750 MZK458750 NJG458750 NTC458750 OCY458750 OMU458750 OWQ458750 PGM458750 PQI458750 QAE458750 QKA458750 QTW458750 RDS458750 RNO458750 RXK458750 SHG458750 SRC458750 TAY458750 TKU458750 TUQ458750 UEM458750 UOI458750 UYE458750 VIA458750 VRW458750 WBS458750 WLO458750 WVK458750 E524286 IY524286 SU524286 ACQ524286 AMM524286 AWI524286 BGE524286 BQA524286 BZW524286 CJS524286 CTO524286 DDK524286 DNG524286 DXC524286 EGY524286 EQU524286 FAQ524286 FKM524286 FUI524286 GEE524286 GOA524286 GXW524286 HHS524286 HRO524286 IBK524286 ILG524286 IVC524286 JEY524286 JOU524286 JYQ524286 KIM524286 KSI524286 LCE524286 LMA524286 LVW524286 MFS524286 MPO524286 MZK524286 NJG524286 NTC524286 OCY524286 OMU524286 OWQ524286 PGM524286 PQI524286 QAE524286 QKA524286 QTW524286 RDS524286 RNO524286 RXK524286 SHG524286 SRC524286 TAY524286 TKU524286 TUQ524286 UEM524286 UOI524286 UYE524286 VIA524286 VRW524286 WBS524286 WLO524286 WVK524286 E589822 IY589822 SU589822 ACQ589822 AMM589822 AWI589822 BGE589822 BQA589822 BZW589822 CJS589822 CTO589822 DDK589822 DNG589822 DXC589822 EGY589822 EQU589822 FAQ589822 FKM589822 FUI589822 GEE589822 GOA589822 GXW589822 HHS589822 HRO589822 IBK589822 ILG589822 IVC589822 JEY589822 JOU589822 JYQ589822 KIM589822 KSI589822 LCE589822 LMA589822 LVW589822 MFS589822 MPO589822 MZK589822 NJG589822 NTC589822 OCY589822 OMU589822 OWQ589822 PGM589822 PQI589822 QAE589822 QKA589822 QTW589822 RDS589822 RNO589822 RXK589822 SHG589822 SRC589822 TAY589822 TKU589822 TUQ589822 UEM589822 UOI589822 UYE589822 VIA589822 VRW589822 WBS589822 WLO589822 WVK589822 E655358 IY655358 SU655358 ACQ655358 AMM655358 AWI655358 BGE655358 BQA655358 BZW655358 CJS655358 CTO655358 DDK655358 DNG655358 DXC655358 EGY655358 EQU655358 FAQ655358 FKM655358 FUI655358 GEE655358 GOA655358 GXW655358 HHS655358 HRO655358 IBK655358 ILG655358 IVC655358 JEY655358 JOU655358 JYQ655358 KIM655358 KSI655358 LCE655358 LMA655358 LVW655358 MFS655358 MPO655358 MZK655358 NJG655358 NTC655358 OCY655358 OMU655358 OWQ655358 PGM655358 PQI655358 QAE655358 QKA655358 QTW655358 RDS655358 RNO655358 RXK655358 SHG655358 SRC655358 TAY655358 TKU655358 TUQ655358 UEM655358 UOI655358 UYE655358 VIA655358 VRW655358 WBS655358 WLO655358 WVK655358 E720894 IY720894 SU720894 ACQ720894 AMM720894 AWI720894 BGE720894 BQA720894 BZW720894 CJS720894 CTO720894 DDK720894 DNG720894 DXC720894 EGY720894 EQU720894 FAQ720894 FKM720894 FUI720894 GEE720894 GOA720894 GXW720894 HHS720894 HRO720894 IBK720894 ILG720894 IVC720894 JEY720894 JOU720894 JYQ720894 KIM720894 KSI720894 LCE720894 LMA720894 LVW720894 MFS720894 MPO720894 MZK720894 NJG720894 NTC720894 OCY720894 OMU720894 OWQ720894 PGM720894 PQI720894 QAE720894 QKA720894 QTW720894 RDS720894 RNO720894 RXK720894 SHG720894 SRC720894 TAY720894 TKU720894 TUQ720894 UEM720894 UOI720894 UYE720894 VIA720894 VRW720894 WBS720894 WLO720894 WVK720894 E786430 IY786430 SU786430 ACQ786430 AMM786430 AWI786430 BGE786430 BQA786430 BZW786430 CJS786430 CTO786430 DDK786430 DNG786430 DXC786430 EGY786430 EQU786430 FAQ786430 FKM786430 FUI786430 GEE786430 GOA786430 GXW786430 HHS786430 HRO786430 IBK786430 ILG786430 IVC786430 JEY786430 JOU786430 JYQ786430 KIM786430 KSI786430 LCE786430 LMA786430 LVW786430 MFS786430 MPO786430 MZK786430 NJG786430 NTC786430 OCY786430 OMU786430 OWQ786430 PGM786430 PQI786430 QAE786430 QKA786430 QTW786430 RDS786430 RNO786430 RXK786430 SHG786430 SRC786430 TAY786430 TKU786430 TUQ786430 UEM786430 UOI786430 UYE786430 VIA786430 VRW786430 WBS786430 WLO786430 WVK786430 E851966 IY851966 SU851966 ACQ851966 AMM851966 AWI851966 BGE851966 BQA851966 BZW851966 CJS851966 CTO851966 DDK851966 DNG851966 DXC851966 EGY851966 EQU851966 FAQ851966 FKM851966 FUI851966 GEE851966 GOA851966 GXW851966 HHS851966 HRO851966 IBK851966 ILG851966 IVC851966 JEY851966 JOU851966 JYQ851966 KIM851966 KSI851966 LCE851966 LMA851966 LVW851966 MFS851966 MPO851966 MZK851966 NJG851966 NTC851966 OCY851966 OMU851966 OWQ851966 PGM851966 PQI851966 QAE851966 QKA851966 QTW851966 RDS851966 RNO851966 RXK851966 SHG851966 SRC851966 TAY851966 TKU851966 TUQ851966 UEM851966 UOI851966 UYE851966 VIA851966 VRW851966 WBS851966 WLO851966 WVK851966 E917502 IY917502 SU917502 ACQ917502 AMM917502 AWI917502 BGE917502 BQA917502 BZW917502 CJS917502 CTO917502 DDK917502 DNG917502 DXC917502 EGY917502 EQU917502 FAQ917502 FKM917502 FUI917502 GEE917502 GOA917502 GXW917502 HHS917502 HRO917502 IBK917502 ILG917502 IVC917502 JEY917502 JOU917502 JYQ917502 KIM917502 KSI917502 LCE917502 LMA917502 LVW917502 MFS917502 MPO917502 MZK917502 NJG917502 NTC917502 OCY917502 OMU917502 OWQ917502 PGM917502 PQI917502 QAE917502 QKA917502 QTW917502 RDS917502 RNO917502 RXK917502 SHG917502 SRC917502 TAY917502 TKU917502 TUQ917502 UEM917502 UOI917502 UYE917502 VIA917502 VRW917502 WBS917502 WLO917502 WVK917502 E983038 IY983038 SU983038 ACQ983038 AMM983038 AWI983038 BGE983038 BQA983038 BZW983038 CJS983038 CTO983038 DDK983038 DNG983038 DXC983038 EGY983038 EQU983038 FAQ983038 FKM983038 FUI983038 GEE983038 GOA983038 GXW983038 HHS983038 HRO983038 IBK983038 ILG983038 IVC983038 JEY983038 JOU983038 JYQ983038 KIM983038 KSI983038 LCE983038 LMA983038 LVW983038 MFS983038 MPO983038 MZK983038 NJG983038 NTC983038 OCY983038 OMU983038 OWQ983038 PGM983038 PQI983038 QAE983038 QKA983038 QTW983038 RDS983038 RNO983038 RXK983038 SHG983038 SRC983038 TAY983038 TKU983038 TUQ983038 UEM983038 UOI983038 UYE983038 VIA983038 VRW983038 C30 G10" xr:uid="{1D24D702-37E3-4933-A58D-8D2A56B4E1F3}"/>
    <dataValidation type="textLength" imeMode="hiragana" allowBlank="1" showInputMessage="1" showErrorMessage="1" error="30文字以内で入力してください" prompt="山形県以外の場合は、都道府県名から入力してください_x000a__x000a_山形県内の場合は、県名は不要です_x000a__x000a_番地の表示は、「丁目」「番地」等を省略し、「２－８－１」と入力してください_x000a__x000a_ビル名・マンション名等は入力しないでください" sqref="FAO983066:FBR983067 FKK983066:FLN983067 FUG983066:FVJ983067 GEC983066:GFF983067 GNY983066:GPB983067 GXU983066:GYX983067 HHQ983066:HIT983067 HRM983066:HSP983067 IBI983066:ICL983067 ILE983066:IMH983067 IVA983066:IWD983067 JEW983066:JFZ983067 JOS983066:JPV983067 JYO983066:JZR983067 KIK983066:KJN983067 KSG983066:KTJ983067 LCC983066:LDF983067 LLY983066:LNB983067 LVU983066:LWX983067 MFQ983066:MGT983067 MPM983066:MQP983067 MZI983066:NAL983067 NJE983066:NKH983067 NTA983066:NUD983067 OCW983066:ODZ983067 OMS983066:ONV983067 OWO983066:OXR983067 PGK983066:PHN983067 PQG983066:PRJ983067 QAC983066:QBF983067 QJY983066:QLB983067 QTU983066:QUX983067 RDQ983066:RET983067 RNM983066:ROP983067 RXI983066:RYL983067 SHE983066:SIH983067 SRA983066:SSD983067 TAW983066:TBZ983067 TKS983066:TLV983067 TUO983066:TVR983067 UEK983066:UFN983067 UOG983066:UPJ983067 UYC983066:UZF983067 VHY983066:VJB983067 VRU983066:VSX983067 WBQ983066:WCT983067 WLM983066:WMP983067 WVI983066:WWL983067 D983066:AD983067 D65562:AD65563 D131098:AD131099 D196634:AD196635 D262170:AD262171 D327706:AD327707 D393242:AD393243 D458778:AD458779 D524314:AD524315 D589850:AD589851 D655386:AD655387 D720922:AD720923 D786458:AD786459 D851994:AD851995 D917530:AD917531 IW65562:JZ65563 SS65562:TV65563 ACO65562:ADR65563 AMK65562:ANN65563 AWG65562:AXJ65563 BGC65562:BHF65563 BPY65562:BRB65563 BZU65562:CAX65563 CJQ65562:CKT65563 CTM65562:CUP65563 DDI65562:DEL65563 DNE65562:DOH65563 DXA65562:DYD65563 EGW65562:EHZ65563 EQS65562:ERV65563 FAO65562:FBR65563 FKK65562:FLN65563 FUG65562:FVJ65563 GEC65562:GFF65563 GNY65562:GPB65563 GXU65562:GYX65563 HHQ65562:HIT65563 HRM65562:HSP65563 IBI65562:ICL65563 ILE65562:IMH65563 IVA65562:IWD65563 JEW65562:JFZ65563 JOS65562:JPV65563 JYO65562:JZR65563 KIK65562:KJN65563 KSG65562:KTJ65563 LCC65562:LDF65563 LLY65562:LNB65563 LVU65562:LWX65563 MFQ65562:MGT65563 MPM65562:MQP65563 MZI65562:NAL65563 NJE65562:NKH65563 NTA65562:NUD65563 OCW65562:ODZ65563 OMS65562:ONV65563 OWO65562:OXR65563 PGK65562:PHN65563 PQG65562:PRJ65563 QAC65562:QBF65563 QJY65562:QLB65563 QTU65562:QUX65563 RDQ65562:RET65563 RNM65562:ROP65563 RXI65562:RYL65563 SHE65562:SIH65563 SRA65562:SSD65563 TAW65562:TBZ65563 TKS65562:TLV65563 TUO65562:TVR65563 UEK65562:UFN65563 UOG65562:UPJ65563 UYC65562:UZF65563 VHY65562:VJB65563 VRU65562:VSX65563 WBQ65562:WCT65563 WLM65562:WMP65563 WVI65562:WWL65563 IW131098:JZ131099 SS131098:TV131099 ACO131098:ADR131099 AMK131098:ANN131099 AWG131098:AXJ131099 BGC131098:BHF131099 BPY131098:BRB131099 BZU131098:CAX131099 CJQ131098:CKT131099 CTM131098:CUP131099 DDI131098:DEL131099 DNE131098:DOH131099 DXA131098:DYD131099 EGW131098:EHZ131099 EQS131098:ERV131099 FAO131098:FBR131099 FKK131098:FLN131099 FUG131098:FVJ131099 GEC131098:GFF131099 GNY131098:GPB131099 GXU131098:GYX131099 HHQ131098:HIT131099 HRM131098:HSP131099 IBI131098:ICL131099 ILE131098:IMH131099 IVA131098:IWD131099 JEW131098:JFZ131099 JOS131098:JPV131099 JYO131098:JZR131099 KIK131098:KJN131099 KSG131098:KTJ131099 LCC131098:LDF131099 LLY131098:LNB131099 LVU131098:LWX131099 MFQ131098:MGT131099 MPM131098:MQP131099 MZI131098:NAL131099 NJE131098:NKH131099 NTA131098:NUD131099 OCW131098:ODZ131099 OMS131098:ONV131099 OWO131098:OXR131099 PGK131098:PHN131099 PQG131098:PRJ131099 QAC131098:QBF131099 QJY131098:QLB131099 QTU131098:QUX131099 RDQ131098:RET131099 RNM131098:ROP131099 RXI131098:RYL131099 SHE131098:SIH131099 SRA131098:SSD131099 TAW131098:TBZ131099 TKS131098:TLV131099 TUO131098:TVR131099 UEK131098:UFN131099 UOG131098:UPJ131099 UYC131098:UZF131099 VHY131098:VJB131099 VRU131098:VSX131099 WBQ131098:WCT131099 WLM131098:WMP131099 WVI131098:WWL131099 IW196634:JZ196635 SS196634:TV196635 ACO196634:ADR196635 AMK196634:ANN196635 AWG196634:AXJ196635 BGC196634:BHF196635 BPY196634:BRB196635 BZU196634:CAX196635 CJQ196634:CKT196635 CTM196634:CUP196635 DDI196634:DEL196635 DNE196634:DOH196635 DXA196634:DYD196635 EGW196634:EHZ196635 EQS196634:ERV196635 FAO196634:FBR196635 FKK196634:FLN196635 FUG196634:FVJ196635 GEC196634:GFF196635 GNY196634:GPB196635 GXU196634:GYX196635 HHQ196634:HIT196635 HRM196634:HSP196635 IBI196634:ICL196635 ILE196634:IMH196635 IVA196634:IWD196635 JEW196634:JFZ196635 JOS196634:JPV196635 JYO196634:JZR196635 KIK196634:KJN196635 KSG196634:KTJ196635 LCC196634:LDF196635 LLY196634:LNB196635 LVU196634:LWX196635 MFQ196634:MGT196635 MPM196634:MQP196635 MZI196634:NAL196635 NJE196634:NKH196635 NTA196634:NUD196635 OCW196634:ODZ196635 OMS196634:ONV196635 OWO196634:OXR196635 PGK196634:PHN196635 PQG196634:PRJ196635 QAC196634:QBF196635 QJY196634:QLB196635 QTU196634:QUX196635 RDQ196634:RET196635 RNM196634:ROP196635 RXI196634:RYL196635 SHE196634:SIH196635 SRA196634:SSD196635 TAW196634:TBZ196635 TKS196634:TLV196635 TUO196634:TVR196635 UEK196634:UFN196635 UOG196634:UPJ196635 UYC196634:UZF196635 VHY196634:VJB196635 VRU196634:VSX196635 WBQ196634:WCT196635 WLM196634:WMP196635 WVI196634:WWL196635 IW262170:JZ262171 SS262170:TV262171 ACO262170:ADR262171 AMK262170:ANN262171 AWG262170:AXJ262171 BGC262170:BHF262171 BPY262170:BRB262171 BZU262170:CAX262171 CJQ262170:CKT262171 CTM262170:CUP262171 DDI262170:DEL262171 DNE262170:DOH262171 DXA262170:DYD262171 EGW262170:EHZ262171 EQS262170:ERV262171 FAO262170:FBR262171 FKK262170:FLN262171 FUG262170:FVJ262171 GEC262170:GFF262171 GNY262170:GPB262171 GXU262170:GYX262171 HHQ262170:HIT262171 HRM262170:HSP262171 IBI262170:ICL262171 ILE262170:IMH262171 IVA262170:IWD262171 JEW262170:JFZ262171 JOS262170:JPV262171 JYO262170:JZR262171 KIK262170:KJN262171 KSG262170:KTJ262171 LCC262170:LDF262171 LLY262170:LNB262171 LVU262170:LWX262171 MFQ262170:MGT262171 MPM262170:MQP262171 MZI262170:NAL262171 NJE262170:NKH262171 NTA262170:NUD262171 OCW262170:ODZ262171 OMS262170:ONV262171 OWO262170:OXR262171 PGK262170:PHN262171 PQG262170:PRJ262171 QAC262170:QBF262171 QJY262170:QLB262171 QTU262170:QUX262171 RDQ262170:RET262171 RNM262170:ROP262171 RXI262170:RYL262171 SHE262170:SIH262171 SRA262170:SSD262171 TAW262170:TBZ262171 TKS262170:TLV262171 TUO262170:TVR262171 UEK262170:UFN262171 UOG262170:UPJ262171 UYC262170:UZF262171 VHY262170:VJB262171 VRU262170:VSX262171 WBQ262170:WCT262171 WLM262170:WMP262171 WVI262170:WWL262171 IW327706:JZ327707 SS327706:TV327707 ACO327706:ADR327707 AMK327706:ANN327707 AWG327706:AXJ327707 BGC327706:BHF327707 BPY327706:BRB327707 BZU327706:CAX327707 CJQ327706:CKT327707 CTM327706:CUP327707 DDI327706:DEL327707 DNE327706:DOH327707 DXA327706:DYD327707 EGW327706:EHZ327707 EQS327706:ERV327707 FAO327706:FBR327707 FKK327706:FLN327707 FUG327706:FVJ327707 GEC327706:GFF327707 GNY327706:GPB327707 GXU327706:GYX327707 HHQ327706:HIT327707 HRM327706:HSP327707 IBI327706:ICL327707 ILE327706:IMH327707 IVA327706:IWD327707 JEW327706:JFZ327707 JOS327706:JPV327707 JYO327706:JZR327707 KIK327706:KJN327707 KSG327706:KTJ327707 LCC327706:LDF327707 LLY327706:LNB327707 LVU327706:LWX327707 MFQ327706:MGT327707 MPM327706:MQP327707 MZI327706:NAL327707 NJE327706:NKH327707 NTA327706:NUD327707 OCW327706:ODZ327707 OMS327706:ONV327707 OWO327706:OXR327707 PGK327706:PHN327707 PQG327706:PRJ327707 QAC327706:QBF327707 QJY327706:QLB327707 QTU327706:QUX327707 RDQ327706:RET327707 RNM327706:ROP327707 RXI327706:RYL327707 SHE327706:SIH327707 SRA327706:SSD327707 TAW327706:TBZ327707 TKS327706:TLV327707 TUO327706:TVR327707 UEK327706:UFN327707 UOG327706:UPJ327707 UYC327706:UZF327707 VHY327706:VJB327707 VRU327706:VSX327707 WBQ327706:WCT327707 WLM327706:WMP327707 WVI327706:WWL327707 IW393242:JZ393243 SS393242:TV393243 ACO393242:ADR393243 AMK393242:ANN393243 AWG393242:AXJ393243 BGC393242:BHF393243 BPY393242:BRB393243 BZU393242:CAX393243 CJQ393242:CKT393243 CTM393242:CUP393243 DDI393242:DEL393243 DNE393242:DOH393243 DXA393242:DYD393243 EGW393242:EHZ393243 EQS393242:ERV393243 FAO393242:FBR393243 FKK393242:FLN393243 FUG393242:FVJ393243 GEC393242:GFF393243 GNY393242:GPB393243 GXU393242:GYX393243 HHQ393242:HIT393243 HRM393242:HSP393243 IBI393242:ICL393243 ILE393242:IMH393243 IVA393242:IWD393243 JEW393242:JFZ393243 JOS393242:JPV393243 JYO393242:JZR393243 KIK393242:KJN393243 KSG393242:KTJ393243 LCC393242:LDF393243 LLY393242:LNB393243 LVU393242:LWX393243 MFQ393242:MGT393243 MPM393242:MQP393243 MZI393242:NAL393243 NJE393242:NKH393243 NTA393242:NUD393243 OCW393242:ODZ393243 OMS393242:ONV393243 OWO393242:OXR393243 PGK393242:PHN393243 PQG393242:PRJ393243 QAC393242:QBF393243 QJY393242:QLB393243 QTU393242:QUX393243 RDQ393242:RET393243 RNM393242:ROP393243 RXI393242:RYL393243 SHE393242:SIH393243 SRA393242:SSD393243 TAW393242:TBZ393243 TKS393242:TLV393243 TUO393242:TVR393243 UEK393242:UFN393243 UOG393242:UPJ393243 UYC393242:UZF393243 VHY393242:VJB393243 VRU393242:VSX393243 WBQ393242:WCT393243 WLM393242:WMP393243 WVI393242:WWL393243 IW458778:JZ458779 SS458778:TV458779 ACO458778:ADR458779 AMK458778:ANN458779 AWG458778:AXJ458779 BGC458778:BHF458779 BPY458778:BRB458779 BZU458778:CAX458779 CJQ458778:CKT458779 CTM458778:CUP458779 DDI458778:DEL458779 DNE458778:DOH458779 DXA458778:DYD458779 EGW458778:EHZ458779 EQS458778:ERV458779 FAO458778:FBR458779 FKK458778:FLN458779 FUG458778:FVJ458779 GEC458778:GFF458779 GNY458778:GPB458779 GXU458778:GYX458779 HHQ458778:HIT458779 HRM458778:HSP458779 IBI458778:ICL458779 ILE458778:IMH458779 IVA458778:IWD458779 JEW458778:JFZ458779 JOS458778:JPV458779 JYO458778:JZR458779 KIK458778:KJN458779 KSG458778:KTJ458779 LCC458778:LDF458779 LLY458778:LNB458779 LVU458778:LWX458779 MFQ458778:MGT458779 MPM458778:MQP458779 MZI458778:NAL458779 NJE458778:NKH458779 NTA458778:NUD458779 OCW458778:ODZ458779 OMS458778:ONV458779 OWO458778:OXR458779 PGK458778:PHN458779 PQG458778:PRJ458779 QAC458778:QBF458779 QJY458778:QLB458779 QTU458778:QUX458779 RDQ458778:RET458779 RNM458778:ROP458779 RXI458778:RYL458779 SHE458778:SIH458779 SRA458778:SSD458779 TAW458778:TBZ458779 TKS458778:TLV458779 TUO458778:TVR458779 UEK458778:UFN458779 UOG458778:UPJ458779 UYC458778:UZF458779 VHY458778:VJB458779 VRU458778:VSX458779 WBQ458778:WCT458779 WLM458778:WMP458779 WVI458778:WWL458779 IW524314:JZ524315 SS524314:TV524315 ACO524314:ADR524315 AMK524314:ANN524315 AWG524314:AXJ524315 BGC524314:BHF524315 BPY524314:BRB524315 BZU524314:CAX524315 CJQ524314:CKT524315 CTM524314:CUP524315 DDI524314:DEL524315 DNE524314:DOH524315 DXA524314:DYD524315 EGW524314:EHZ524315 EQS524314:ERV524315 FAO524314:FBR524315 FKK524314:FLN524315 FUG524314:FVJ524315 GEC524314:GFF524315 GNY524314:GPB524315 GXU524314:GYX524315 HHQ524314:HIT524315 HRM524314:HSP524315 IBI524314:ICL524315 ILE524314:IMH524315 IVA524314:IWD524315 JEW524314:JFZ524315 JOS524314:JPV524315 JYO524314:JZR524315 KIK524314:KJN524315 KSG524314:KTJ524315 LCC524314:LDF524315 LLY524314:LNB524315 LVU524314:LWX524315 MFQ524314:MGT524315 MPM524314:MQP524315 MZI524314:NAL524315 NJE524314:NKH524315 NTA524314:NUD524315 OCW524314:ODZ524315 OMS524314:ONV524315 OWO524314:OXR524315 PGK524314:PHN524315 PQG524314:PRJ524315 QAC524314:QBF524315 QJY524314:QLB524315 QTU524314:QUX524315 RDQ524314:RET524315 RNM524314:ROP524315 RXI524314:RYL524315 SHE524314:SIH524315 SRA524314:SSD524315 TAW524314:TBZ524315 TKS524314:TLV524315 TUO524314:TVR524315 UEK524314:UFN524315 UOG524314:UPJ524315 UYC524314:UZF524315 VHY524314:VJB524315 VRU524314:VSX524315 WBQ524314:WCT524315 WLM524314:WMP524315 WVI524314:WWL524315 IW589850:JZ589851 SS589850:TV589851 ACO589850:ADR589851 AMK589850:ANN589851 AWG589850:AXJ589851 BGC589850:BHF589851 BPY589850:BRB589851 BZU589850:CAX589851 CJQ589850:CKT589851 CTM589850:CUP589851 DDI589850:DEL589851 DNE589850:DOH589851 DXA589850:DYD589851 EGW589850:EHZ589851 EQS589850:ERV589851 FAO589850:FBR589851 FKK589850:FLN589851 FUG589850:FVJ589851 GEC589850:GFF589851 GNY589850:GPB589851 GXU589850:GYX589851 HHQ589850:HIT589851 HRM589850:HSP589851 IBI589850:ICL589851 ILE589850:IMH589851 IVA589850:IWD589851 JEW589850:JFZ589851 JOS589850:JPV589851 JYO589850:JZR589851 KIK589850:KJN589851 KSG589850:KTJ589851 LCC589850:LDF589851 LLY589850:LNB589851 LVU589850:LWX589851 MFQ589850:MGT589851 MPM589850:MQP589851 MZI589850:NAL589851 NJE589850:NKH589851 NTA589850:NUD589851 OCW589850:ODZ589851 OMS589850:ONV589851 OWO589850:OXR589851 PGK589850:PHN589851 PQG589850:PRJ589851 QAC589850:QBF589851 QJY589850:QLB589851 QTU589850:QUX589851 RDQ589850:RET589851 RNM589850:ROP589851 RXI589850:RYL589851 SHE589850:SIH589851 SRA589850:SSD589851 TAW589850:TBZ589851 TKS589850:TLV589851 TUO589850:TVR589851 UEK589850:UFN589851 UOG589850:UPJ589851 UYC589850:UZF589851 VHY589850:VJB589851 VRU589850:VSX589851 WBQ589850:WCT589851 WLM589850:WMP589851 WVI589850:WWL589851 IW655386:JZ655387 SS655386:TV655387 ACO655386:ADR655387 AMK655386:ANN655387 AWG655386:AXJ655387 BGC655386:BHF655387 BPY655386:BRB655387 BZU655386:CAX655387 CJQ655386:CKT655387 CTM655386:CUP655387 DDI655386:DEL655387 DNE655386:DOH655387 DXA655386:DYD655387 EGW655386:EHZ655387 EQS655386:ERV655387 FAO655386:FBR655387 FKK655386:FLN655387 FUG655386:FVJ655387 GEC655386:GFF655387 GNY655386:GPB655387 GXU655386:GYX655387 HHQ655386:HIT655387 HRM655386:HSP655387 IBI655386:ICL655387 ILE655386:IMH655387 IVA655386:IWD655387 JEW655386:JFZ655387 JOS655386:JPV655387 JYO655386:JZR655387 KIK655386:KJN655387 KSG655386:KTJ655387 LCC655386:LDF655387 LLY655386:LNB655387 LVU655386:LWX655387 MFQ655386:MGT655387 MPM655386:MQP655387 MZI655386:NAL655387 NJE655386:NKH655387 NTA655386:NUD655387 OCW655386:ODZ655387 OMS655386:ONV655387 OWO655386:OXR655387 PGK655386:PHN655387 PQG655386:PRJ655387 QAC655386:QBF655387 QJY655386:QLB655387 QTU655386:QUX655387 RDQ655386:RET655387 RNM655386:ROP655387 RXI655386:RYL655387 SHE655386:SIH655387 SRA655386:SSD655387 TAW655386:TBZ655387 TKS655386:TLV655387 TUO655386:TVR655387 UEK655386:UFN655387 UOG655386:UPJ655387 UYC655386:UZF655387 VHY655386:VJB655387 VRU655386:VSX655387 WBQ655386:WCT655387 WLM655386:WMP655387 WVI655386:WWL655387 IW720922:JZ720923 SS720922:TV720923 ACO720922:ADR720923 AMK720922:ANN720923 AWG720922:AXJ720923 BGC720922:BHF720923 BPY720922:BRB720923 BZU720922:CAX720923 CJQ720922:CKT720923 CTM720922:CUP720923 DDI720922:DEL720923 DNE720922:DOH720923 DXA720922:DYD720923 EGW720922:EHZ720923 EQS720922:ERV720923 FAO720922:FBR720923 FKK720922:FLN720923 FUG720922:FVJ720923 GEC720922:GFF720923 GNY720922:GPB720923 GXU720922:GYX720923 HHQ720922:HIT720923 HRM720922:HSP720923 IBI720922:ICL720923 ILE720922:IMH720923 IVA720922:IWD720923 JEW720922:JFZ720923 JOS720922:JPV720923 JYO720922:JZR720923 KIK720922:KJN720923 KSG720922:KTJ720923 LCC720922:LDF720923 LLY720922:LNB720923 LVU720922:LWX720923 MFQ720922:MGT720923 MPM720922:MQP720923 MZI720922:NAL720923 NJE720922:NKH720923 NTA720922:NUD720923 OCW720922:ODZ720923 OMS720922:ONV720923 OWO720922:OXR720923 PGK720922:PHN720923 PQG720922:PRJ720923 QAC720922:QBF720923 QJY720922:QLB720923 QTU720922:QUX720923 RDQ720922:RET720923 RNM720922:ROP720923 RXI720922:RYL720923 SHE720922:SIH720923 SRA720922:SSD720923 TAW720922:TBZ720923 TKS720922:TLV720923 TUO720922:TVR720923 UEK720922:UFN720923 UOG720922:UPJ720923 UYC720922:UZF720923 VHY720922:VJB720923 VRU720922:VSX720923 WBQ720922:WCT720923 WLM720922:WMP720923 WVI720922:WWL720923 IW786458:JZ786459 SS786458:TV786459 ACO786458:ADR786459 AMK786458:ANN786459 AWG786458:AXJ786459 BGC786458:BHF786459 BPY786458:BRB786459 BZU786458:CAX786459 CJQ786458:CKT786459 CTM786458:CUP786459 DDI786458:DEL786459 DNE786458:DOH786459 DXA786458:DYD786459 EGW786458:EHZ786459 EQS786458:ERV786459 FAO786458:FBR786459 FKK786458:FLN786459 FUG786458:FVJ786459 GEC786458:GFF786459 GNY786458:GPB786459 GXU786458:GYX786459 HHQ786458:HIT786459 HRM786458:HSP786459 IBI786458:ICL786459 ILE786458:IMH786459 IVA786458:IWD786459 JEW786458:JFZ786459 JOS786458:JPV786459 JYO786458:JZR786459 KIK786458:KJN786459 KSG786458:KTJ786459 LCC786458:LDF786459 LLY786458:LNB786459 LVU786458:LWX786459 MFQ786458:MGT786459 MPM786458:MQP786459 MZI786458:NAL786459 NJE786458:NKH786459 NTA786458:NUD786459 OCW786458:ODZ786459 OMS786458:ONV786459 OWO786458:OXR786459 PGK786458:PHN786459 PQG786458:PRJ786459 QAC786458:QBF786459 QJY786458:QLB786459 QTU786458:QUX786459 RDQ786458:RET786459 RNM786458:ROP786459 RXI786458:RYL786459 SHE786458:SIH786459 SRA786458:SSD786459 TAW786458:TBZ786459 TKS786458:TLV786459 TUO786458:TVR786459 UEK786458:UFN786459 UOG786458:UPJ786459 UYC786458:UZF786459 VHY786458:VJB786459 VRU786458:VSX786459 WBQ786458:WCT786459 WLM786458:WMP786459 WVI786458:WWL786459 IW851994:JZ851995 SS851994:TV851995 ACO851994:ADR851995 AMK851994:ANN851995 AWG851994:AXJ851995 BGC851994:BHF851995 BPY851994:BRB851995 BZU851994:CAX851995 CJQ851994:CKT851995 CTM851994:CUP851995 DDI851994:DEL851995 DNE851994:DOH851995 DXA851994:DYD851995 EGW851994:EHZ851995 EQS851994:ERV851995 FAO851994:FBR851995 FKK851994:FLN851995 FUG851994:FVJ851995 GEC851994:GFF851995 GNY851994:GPB851995 GXU851994:GYX851995 HHQ851994:HIT851995 HRM851994:HSP851995 IBI851994:ICL851995 ILE851994:IMH851995 IVA851994:IWD851995 JEW851994:JFZ851995 JOS851994:JPV851995 JYO851994:JZR851995 KIK851994:KJN851995 KSG851994:KTJ851995 LCC851994:LDF851995 LLY851994:LNB851995 LVU851994:LWX851995 MFQ851994:MGT851995 MPM851994:MQP851995 MZI851994:NAL851995 NJE851994:NKH851995 NTA851994:NUD851995 OCW851994:ODZ851995 OMS851994:ONV851995 OWO851994:OXR851995 PGK851994:PHN851995 PQG851994:PRJ851995 QAC851994:QBF851995 QJY851994:QLB851995 QTU851994:QUX851995 RDQ851994:RET851995 RNM851994:ROP851995 RXI851994:RYL851995 SHE851994:SIH851995 SRA851994:SSD851995 TAW851994:TBZ851995 TKS851994:TLV851995 TUO851994:TVR851995 UEK851994:UFN851995 UOG851994:UPJ851995 UYC851994:UZF851995 VHY851994:VJB851995 VRU851994:VSX851995 WBQ851994:WCT851995 WLM851994:WMP851995 WVI851994:WWL851995 IW917530:JZ917531 SS917530:TV917531 ACO917530:ADR917531 AMK917530:ANN917531 AWG917530:AXJ917531 BGC917530:BHF917531 BPY917530:BRB917531 BZU917530:CAX917531 CJQ917530:CKT917531 CTM917530:CUP917531 DDI917530:DEL917531 DNE917530:DOH917531 DXA917530:DYD917531 EGW917530:EHZ917531 EQS917530:ERV917531 FAO917530:FBR917531 FKK917530:FLN917531 FUG917530:FVJ917531 GEC917530:GFF917531 GNY917530:GPB917531 GXU917530:GYX917531 HHQ917530:HIT917531 HRM917530:HSP917531 IBI917530:ICL917531 ILE917530:IMH917531 IVA917530:IWD917531 JEW917530:JFZ917531 JOS917530:JPV917531 JYO917530:JZR917531 KIK917530:KJN917531 KSG917530:KTJ917531 LCC917530:LDF917531 LLY917530:LNB917531 LVU917530:LWX917531 MFQ917530:MGT917531 MPM917530:MQP917531 MZI917530:NAL917531 NJE917530:NKH917531 NTA917530:NUD917531 OCW917530:ODZ917531 OMS917530:ONV917531 OWO917530:OXR917531 PGK917530:PHN917531 PQG917530:PRJ917531 QAC917530:QBF917531 QJY917530:QLB917531 QTU917530:QUX917531 RDQ917530:RET917531 RNM917530:ROP917531 RXI917530:RYL917531 SHE917530:SIH917531 SRA917530:SSD917531 TAW917530:TBZ917531 TKS917530:TLV917531 TUO917530:TVR917531 UEK917530:UFN917531 UOG917530:UPJ917531 UYC917530:UZF917531 VHY917530:VJB917531 VRU917530:VSX917531 WBQ917530:WCT917531 WLM917530:WMP917531 WVI917530:WWL917531 IW983066:JZ983067 SS983066:TV983067 ACO983066:ADR983067 AMK983066:ANN983067 AWG983066:AXJ983067 BGC983066:BHF983067 BPY983066:BRB983067 BZU983066:CAX983067 CJQ983066:CKT983067 CTM983066:CUP983067 DDI983066:DEL983067 DNE983066:DOH983067 DXA983066:DYD983067 EGW983066:EHZ983067 EQS983066:ERV983067" xr:uid="{F27FDFC2-A8A3-4B01-BA52-3F281A21B431}">
      <formula1>1</formula1>
      <formula2>30</formula2>
    </dataValidation>
    <dataValidation type="textLength" imeMode="fullKatakana" allowBlank="1" showInputMessage="1" showErrorMessage="1" sqref="KST917537:KTC917537 LCP917537:LCY917537 LML917537:LMU917537 LWH917537:LWQ917537 MGD917537:MGM917537 MPZ917537:MQI917537 MZV917537:NAE917537 NJR917537:NKA917537 NTN917537:NTW917537 ODJ917537:ODS917537 ONF917537:ONO917537 OXB917537:OXK917537 PGX917537:PHG917537 PQT917537:PRC917537 QAP917537:QAY917537 QKL917537:QKU917537 QUH917537:QUQ917537 RED917537:REM917537 RNZ917537:ROI917537 RXV917537:RYE917537 SHR917537:SIA917537 SRN917537:SRW917537 TBJ917537:TBS917537 TLF917537:TLO917537 TVB917537:TVK917537 UEX917537:UFG917537 UOT917537:UPC917537 UYP917537:UYY917537 VIL917537:VIU917537 VSH917537:VSQ917537 WCD917537:WCM917537 WLZ917537:WMI917537 WVV917537:WWE917537 JJ983073:JS983073 TF983073:TO983073 ADB983073:ADK983073 AMX983073:ANG983073 AWT983073:AXC983073 BGP983073:BGY983073 BQL983073:BQU983073 CAH983073:CAQ983073 CKD983073:CKM983073 CTZ983073:CUI983073 DDV983073:DEE983073 DNR983073:DOA983073 DXN983073:DXW983073 EHJ983073:EHS983073 ERF983073:ERO983073 FBB983073:FBK983073 FKX983073:FLG983073 FUT983073:FVC983073 GEP983073:GEY983073 GOL983073:GOU983073 GYH983073:GYQ983073 HID983073:HIM983073 HRZ983073:HSI983073 IBV983073:ICE983073 ILR983073:IMA983073 IVN983073:IVW983073 JFJ983073:JFS983073 JPF983073:JPO983073 JZB983073:JZK983073 KIX983073:KJG983073 IW65569:JF65569 SS65569:TB65569 ACO65569:ACX65569 AMK65569:AMT65569 AWG65569:AWP65569 BGC65569:BGL65569 BPY65569:BQH65569 BZU65569:CAD65569 CJQ65569:CJZ65569 CTM65569:CTV65569 DDI65569:DDR65569 DNE65569:DNN65569 DXA65569:DXJ65569 EGW65569:EHF65569 EQS65569:ERB65569 FAO65569:FAX65569 FKK65569:FKT65569 FUG65569:FUP65569 GEC65569:GEL65569 GNY65569:GOH65569 GXU65569:GYD65569 HHQ65569:HHZ65569 HRM65569:HRV65569 IBI65569:IBR65569 ILE65569:ILN65569 IVA65569:IVJ65569 JEW65569:JFF65569 JOS65569:JPB65569 JYO65569:JYX65569 KIK65569:KIT65569 KSG65569:KSP65569 LCC65569:LCL65569 LLY65569:LMH65569 LVU65569:LWD65569 MFQ65569:MFZ65569 MPM65569:MPV65569 MZI65569:MZR65569 NJE65569:NJN65569 NTA65569:NTJ65569 OCW65569:ODF65569 OMS65569:ONB65569 OWO65569:OWX65569 PGK65569:PGT65569 PQG65569:PQP65569 QAC65569:QAL65569 QJY65569:QKH65569 QTU65569:QUD65569 RDQ65569:RDZ65569 RNM65569:RNV65569 RXI65569:RXR65569 SHE65569:SHN65569 SRA65569:SRJ65569 TAW65569:TBF65569 TKS65569:TLB65569 TUO65569:TUX65569 UEK65569:UET65569 UOG65569:UOP65569 UYC65569:UYL65569 VHY65569:VIH65569 VRU65569:VSD65569 WBQ65569:WBZ65569 WLM65569:WLV65569 WVI65569:WVR65569 IW131105:JF131105 SS131105:TB131105 ACO131105:ACX131105 AMK131105:AMT131105 AWG131105:AWP131105 BGC131105:BGL131105 BPY131105:BQH131105 BZU131105:CAD131105 CJQ131105:CJZ131105 CTM131105:CTV131105 DDI131105:DDR131105 DNE131105:DNN131105 DXA131105:DXJ131105 EGW131105:EHF131105 EQS131105:ERB131105 FAO131105:FAX131105 FKK131105:FKT131105 FUG131105:FUP131105 GEC131105:GEL131105 GNY131105:GOH131105 GXU131105:GYD131105 HHQ131105:HHZ131105 HRM131105:HRV131105 IBI131105:IBR131105 ILE131105:ILN131105 IVA131105:IVJ131105 JEW131105:JFF131105 JOS131105:JPB131105 JYO131105:JYX131105 KIK131105:KIT131105 KSG131105:KSP131105 LCC131105:LCL131105 LLY131105:LMH131105 LVU131105:LWD131105 MFQ131105:MFZ131105 MPM131105:MPV131105 MZI131105:MZR131105 NJE131105:NJN131105 NTA131105:NTJ131105 OCW131105:ODF131105 OMS131105:ONB131105 OWO131105:OWX131105 PGK131105:PGT131105 PQG131105:PQP131105 QAC131105:QAL131105 QJY131105:QKH131105 QTU131105:QUD131105 RDQ131105:RDZ131105 RNM131105:RNV131105 RXI131105:RXR131105 SHE131105:SHN131105 SRA131105:SRJ131105 TAW131105:TBF131105 TKS131105:TLB131105 TUO131105:TUX131105 UEK131105:UET131105 UOG131105:UOP131105 UYC131105:UYL131105 VHY131105:VIH131105 VRU131105:VSD131105 WBQ131105:WBZ131105 WLM131105:WLV131105 WVI131105:WVR131105 IW196641:JF196641 SS196641:TB196641 ACO196641:ACX196641 AMK196641:AMT196641 AWG196641:AWP196641 BGC196641:BGL196641 BPY196641:BQH196641 BZU196641:CAD196641 CJQ196641:CJZ196641 CTM196641:CTV196641 DDI196641:DDR196641 DNE196641:DNN196641 DXA196641:DXJ196641 EGW196641:EHF196641 EQS196641:ERB196641 FAO196641:FAX196641 FKK196641:FKT196641 FUG196641:FUP196641 GEC196641:GEL196641 GNY196641:GOH196641 GXU196641:GYD196641 HHQ196641:HHZ196641 HRM196641:HRV196641 IBI196641:IBR196641 ILE196641:ILN196641 IVA196641:IVJ196641 JEW196641:JFF196641 JOS196641:JPB196641 JYO196641:JYX196641 KIK196641:KIT196641 KSG196641:KSP196641 LCC196641:LCL196641 LLY196641:LMH196641 LVU196641:LWD196641 MFQ196641:MFZ196641 MPM196641:MPV196641 MZI196641:MZR196641 NJE196641:NJN196641 NTA196641:NTJ196641 OCW196641:ODF196641 OMS196641:ONB196641 OWO196641:OWX196641 PGK196641:PGT196641 PQG196641:PQP196641 QAC196641:QAL196641 QJY196641:QKH196641 QTU196641:QUD196641 RDQ196641:RDZ196641 RNM196641:RNV196641 RXI196641:RXR196641 SHE196641:SHN196641 SRA196641:SRJ196641 TAW196641:TBF196641 TKS196641:TLB196641 TUO196641:TUX196641 UEK196641:UET196641 UOG196641:UOP196641 UYC196641:UYL196641 VHY196641:VIH196641 VRU196641:VSD196641 WBQ196641:WBZ196641 WLM196641:WLV196641 WVI196641:WVR196641 IW262177:JF262177 SS262177:TB262177 ACO262177:ACX262177 AMK262177:AMT262177 AWG262177:AWP262177 BGC262177:BGL262177 BPY262177:BQH262177 BZU262177:CAD262177 CJQ262177:CJZ262177 CTM262177:CTV262177 DDI262177:DDR262177 DNE262177:DNN262177 DXA262177:DXJ262177 EGW262177:EHF262177 EQS262177:ERB262177 FAO262177:FAX262177 FKK262177:FKT262177 FUG262177:FUP262177 GEC262177:GEL262177 GNY262177:GOH262177 GXU262177:GYD262177 HHQ262177:HHZ262177 HRM262177:HRV262177 IBI262177:IBR262177 ILE262177:ILN262177 IVA262177:IVJ262177 JEW262177:JFF262177 JOS262177:JPB262177 JYO262177:JYX262177 KIK262177:KIT262177 KSG262177:KSP262177 LCC262177:LCL262177 LLY262177:LMH262177 LVU262177:LWD262177 MFQ262177:MFZ262177 MPM262177:MPV262177 MZI262177:MZR262177 NJE262177:NJN262177 NTA262177:NTJ262177 OCW262177:ODF262177 OMS262177:ONB262177 OWO262177:OWX262177 PGK262177:PGT262177 PQG262177:PQP262177 QAC262177:QAL262177 QJY262177:QKH262177 QTU262177:QUD262177 RDQ262177:RDZ262177 RNM262177:RNV262177 RXI262177:RXR262177 SHE262177:SHN262177 SRA262177:SRJ262177 TAW262177:TBF262177 TKS262177:TLB262177 TUO262177:TUX262177 UEK262177:UET262177 UOG262177:UOP262177 UYC262177:UYL262177 VHY262177:VIH262177 VRU262177:VSD262177 WBQ262177:WBZ262177 WLM262177:WLV262177 WVI262177:WVR262177 IW327713:JF327713 SS327713:TB327713 ACO327713:ACX327713 AMK327713:AMT327713 AWG327713:AWP327713 BGC327713:BGL327713 BPY327713:BQH327713 BZU327713:CAD327713 CJQ327713:CJZ327713 CTM327713:CTV327713 DDI327713:DDR327713 DNE327713:DNN327713 DXA327713:DXJ327713 EGW327713:EHF327713 EQS327713:ERB327713 FAO327713:FAX327713 FKK327713:FKT327713 FUG327713:FUP327713 GEC327713:GEL327713 GNY327713:GOH327713 GXU327713:GYD327713 HHQ327713:HHZ327713 HRM327713:HRV327713 IBI327713:IBR327713 ILE327713:ILN327713 IVA327713:IVJ327713 JEW327713:JFF327713 JOS327713:JPB327713 JYO327713:JYX327713 KIK327713:KIT327713 KSG327713:KSP327713 LCC327713:LCL327713 LLY327713:LMH327713 LVU327713:LWD327713 MFQ327713:MFZ327713 MPM327713:MPV327713 MZI327713:MZR327713 NJE327713:NJN327713 NTA327713:NTJ327713 OCW327713:ODF327713 OMS327713:ONB327713 OWO327713:OWX327713 PGK327713:PGT327713 PQG327713:PQP327713 QAC327713:QAL327713 QJY327713:QKH327713 QTU327713:QUD327713 RDQ327713:RDZ327713 RNM327713:RNV327713 RXI327713:RXR327713 SHE327713:SHN327713 SRA327713:SRJ327713 TAW327713:TBF327713 TKS327713:TLB327713 TUO327713:TUX327713 UEK327713:UET327713 UOG327713:UOP327713 UYC327713:UYL327713 VHY327713:VIH327713 VRU327713:VSD327713 WBQ327713:WBZ327713 WLM327713:WLV327713 WVI327713:WVR327713 IW393249:JF393249 SS393249:TB393249 ACO393249:ACX393249 AMK393249:AMT393249 AWG393249:AWP393249 BGC393249:BGL393249 BPY393249:BQH393249 BZU393249:CAD393249 CJQ393249:CJZ393249 CTM393249:CTV393249 DDI393249:DDR393249 DNE393249:DNN393249 DXA393249:DXJ393249 EGW393249:EHF393249 EQS393249:ERB393249 FAO393249:FAX393249 FKK393249:FKT393249 FUG393249:FUP393249 GEC393249:GEL393249 GNY393249:GOH393249 GXU393249:GYD393249 HHQ393249:HHZ393249 HRM393249:HRV393249 IBI393249:IBR393249 ILE393249:ILN393249 IVA393249:IVJ393249 JEW393249:JFF393249 JOS393249:JPB393249 JYO393249:JYX393249 KIK393249:KIT393249 KSG393249:KSP393249 LCC393249:LCL393249 LLY393249:LMH393249 LVU393249:LWD393249 MFQ393249:MFZ393249 MPM393249:MPV393249 MZI393249:MZR393249 NJE393249:NJN393249 NTA393249:NTJ393249 OCW393249:ODF393249 OMS393249:ONB393249 OWO393249:OWX393249 PGK393249:PGT393249 PQG393249:PQP393249 QAC393249:QAL393249 QJY393249:QKH393249 QTU393249:QUD393249 RDQ393249:RDZ393249 RNM393249:RNV393249 RXI393249:RXR393249 SHE393249:SHN393249 SRA393249:SRJ393249 TAW393249:TBF393249 TKS393249:TLB393249 TUO393249:TUX393249 UEK393249:UET393249 UOG393249:UOP393249 UYC393249:UYL393249 VHY393249:VIH393249 VRU393249:VSD393249 WBQ393249:WBZ393249 WLM393249:WLV393249 WVI393249:WVR393249 IW458785:JF458785 SS458785:TB458785 ACO458785:ACX458785 AMK458785:AMT458785 AWG458785:AWP458785 BGC458785:BGL458785 BPY458785:BQH458785 BZU458785:CAD458785 CJQ458785:CJZ458785 CTM458785:CTV458785 DDI458785:DDR458785 DNE458785:DNN458785 DXA458785:DXJ458785 EGW458785:EHF458785 EQS458785:ERB458785 FAO458785:FAX458785 FKK458785:FKT458785 FUG458785:FUP458785 GEC458785:GEL458785 GNY458785:GOH458785 GXU458785:GYD458785 HHQ458785:HHZ458785 HRM458785:HRV458785 IBI458785:IBR458785 ILE458785:ILN458785 IVA458785:IVJ458785 JEW458785:JFF458785 JOS458785:JPB458785 JYO458785:JYX458785 KIK458785:KIT458785 KSG458785:KSP458785 LCC458785:LCL458785 LLY458785:LMH458785 LVU458785:LWD458785 MFQ458785:MFZ458785 MPM458785:MPV458785 MZI458785:MZR458785 NJE458785:NJN458785 NTA458785:NTJ458785 OCW458785:ODF458785 OMS458785:ONB458785 OWO458785:OWX458785 PGK458785:PGT458785 PQG458785:PQP458785 QAC458785:QAL458785 QJY458785:QKH458785 QTU458785:QUD458785 RDQ458785:RDZ458785 RNM458785:RNV458785 RXI458785:RXR458785 SHE458785:SHN458785 SRA458785:SRJ458785 TAW458785:TBF458785 TKS458785:TLB458785 TUO458785:TUX458785 UEK458785:UET458785 UOG458785:UOP458785 UYC458785:UYL458785 VHY458785:VIH458785 VRU458785:VSD458785 WBQ458785:WBZ458785 WLM458785:WLV458785 WVI458785:WVR458785 IW524321:JF524321 SS524321:TB524321 ACO524321:ACX524321 AMK524321:AMT524321 AWG524321:AWP524321 BGC524321:BGL524321 BPY524321:BQH524321 BZU524321:CAD524321 CJQ524321:CJZ524321 CTM524321:CTV524321 DDI524321:DDR524321 DNE524321:DNN524321 DXA524321:DXJ524321 EGW524321:EHF524321 EQS524321:ERB524321 FAO524321:FAX524321 FKK524321:FKT524321 FUG524321:FUP524321 GEC524321:GEL524321 GNY524321:GOH524321 GXU524321:GYD524321 HHQ524321:HHZ524321 HRM524321:HRV524321 IBI524321:IBR524321 ILE524321:ILN524321 IVA524321:IVJ524321 JEW524321:JFF524321 JOS524321:JPB524321 JYO524321:JYX524321 KIK524321:KIT524321 KSG524321:KSP524321 LCC524321:LCL524321 LLY524321:LMH524321 LVU524321:LWD524321 MFQ524321:MFZ524321 MPM524321:MPV524321 MZI524321:MZR524321 NJE524321:NJN524321 NTA524321:NTJ524321 OCW524321:ODF524321 OMS524321:ONB524321 OWO524321:OWX524321 PGK524321:PGT524321 PQG524321:PQP524321 QAC524321:QAL524321 QJY524321:QKH524321 QTU524321:QUD524321 RDQ524321:RDZ524321 RNM524321:RNV524321 RXI524321:RXR524321 SHE524321:SHN524321 SRA524321:SRJ524321 TAW524321:TBF524321 TKS524321:TLB524321 TUO524321:TUX524321 UEK524321:UET524321 UOG524321:UOP524321 UYC524321:UYL524321 VHY524321:VIH524321 VRU524321:VSD524321 WBQ524321:WBZ524321 WLM524321:WLV524321 WVI524321:WVR524321 IW589857:JF589857 SS589857:TB589857 ACO589857:ACX589857 AMK589857:AMT589857 AWG589857:AWP589857 BGC589857:BGL589857 BPY589857:BQH589857 BZU589857:CAD589857 CJQ589857:CJZ589857 CTM589857:CTV589857 DDI589857:DDR589857 DNE589857:DNN589857 DXA589857:DXJ589857 EGW589857:EHF589857 EQS589857:ERB589857 FAO589857:FAX589857 FKK589857:FKT589857 FUG589857:FUP589857 GEC589857:GEL589857 GNY589857:GOH589857 GXU589857:GYD589857 HHQ589857:HHZ589857 HRM589857:HRV589857 IBI589857:IBR589857 ILE589857:ILN589857 IVA589857:IVJ589857 JEW589857:JFF589857 JOS589857:JPB589857 JYO589857:JYX589857 KIK589857:KIT589857 KSG589857:KSP589857 LCC589857:LCL589857 LLY589857:LMH589857 LVU589857:LWD589857 MFQ589857:MFZ589857 MPM589857:MPV589857 MZI589857:MZR589857 NJE589857:NJN589857 NTA589857:NTJ589857 OCW589857:ODF589857 OMS589857:ONB589857 OWO589857:OWX589857 PGK589857:PGT589857 PQG589857:PQP589857 QAC589857:QAL589857 QJY589857:QKH589857 QTU589857:QUD589857 RDQ589857:RDZ589857 RNM589857:RNV589857 RXI589857:RXR589857 SHE589857:SHN589857 SRA589857:SRJ589857 TAW589857:TBF589857 TKS589857:TLB589857 TUO589857:TUX589857 UEK589857:UET589857 UOG589857:UOP589857 UYC589857:UYL589857 VHY589857:VIH589857 VRU589857:VSD589857 WBQ589857:WBZ589857 WLM589857:WLV589857 WVI589857:WVR589857 IW655393:JF655393 SS655393:TB655393 ACO655393:ACX655393 AMK655393:AMT655393 AWG655393:AWP655393 BGC655393:BGL655393 BPY655393:BQH655393 BZU655393:CAD655393 CJQ655393:CJZ655393 CTM655393:CTV655393 DDI655393:DDR655393 DNE655393:DNN655393 DXA655393:DXJ655393 EGW655393:EHF655393 EQS655393:ERB655393 FAO655393:FAX655393 FKK655393:FKT655393 FUG655393:FUP655393 GEC655393:GEL655393 GNY655393:GOH655393 GXU655393:GYD655393 HHQ655393:HHZ655393 HRM655393:HRV655393 IBI655393:IBR655393 ILE655393:ILN655393 IVA655393:IVJ655393 JEW655393:JFF655393 JOS655393:JPB655393 JYO655393:JYX655393 KIK655393:KIT655393 KSG655393:KSP655393 LCC655393:LCL655393 LLY655393:LMH655393 LVU655393:LWD655393 MFQ655393:MFZ655393 MPM655393:MPV655393 MZI655393:MZR655393 NJE655393:NJN655393 NTA655393:NTJ655393 OCW655393:ODF655393 OMS655393:ONB655393 OWO655393:OWX655393 PGK655393:PGT655393 PQG655393:PQP655393 QAC655393:QAL655393 QJY655393:QKH655393 QTU655393:QUD655393 RDQ655393:RDZ655393 RNM655393:RNV655393 RXI655393:RXR655393 SHE655393:SHN655393 SRA655393:SRJ655393 TAW655393:TBF655393 TKS655393:TLB655393 TUO655393:TUX655393 UEK655393:UET655393 UOG655393:UOP655393 UYC655393:UYL655393 VHY655393:VIH655393 VRU655393:VSD655393 WBQ655393:WBZ655393 WLM655393:WLV655393 WVI655393:WVR655393 IW720929:JF720929 SS720929:TB720929 ACO720929:ACX720929 AMK720929:AMT720929 AWG720929:AWP720929 BGC720929:BGL720929 BPY720929:BQH720929 BZU720929:CAD720929 CJQ720929:CJZ720929 CTM720929:CTV720929 DDI720929:DDR720929 DNE720929:DNN720929 DXA720929:DXJ720929 EGW720929:EHF720929 EQS720929:ERB720929 FAO720929:FAX720929 FKK720929:FKT720929 FUG720929:FUP720929 GEC720929:GEL720929 GNY720929:GOH720929 GXU720929:GYD720929 HHQ720929:HHZ720929 HRM720929:HRV720929 IBI720929:IBR720929 ILE720929:ILN720929 IVA720929:IVJ720929 JEW720929:JFF720929 JOS720929:JPB720929 JYO720929:JYX720929 KIK720929:KIT720929 KSG720929:KSP720929 LCC720929:LCL720929 LLY720929:LMH720929 LVU720929:LWD720929 MFQ720929:MFZ720929 MPM720929:MPV720929 MZI720929:MZR720929 NJE720929:NJN720929 NTA720929:NTJ720929 OCW720929:ODF720929 OMS720929:ONB720929 OWO720929:OWX720929 PGK720929:PGT720929 PQG720929:PQP720929 QAC720929:QAL720929 QJY720929:QKH720929 QTU720929:QUD720929 RDQ720929:RDZ720929 RNM720929:RNV720929 RXI720929:RXR720929 SHE720929:SHN720929 SRA720929:SRJ720929 TAW720929:TBF720929 TKS720929:TLB720929 TUO720929:TUX720929 UEK720929:UET720929 UOG720929:UOP720929 UYC720929:UYL720929 VHY720929:VIH720929 VRU720929:VSD720929 WBQ720929:WBZ720929 WLM720929:WLV720929 WVI720929:WVR720929 IW786465:JF786465 SS786465:TB786465 ACO786465:ACX786465 AMK786465:AMT786465 AWG786465:AWP786465 BGC786465:BGL786465 BPY786465:BQH786465 BZU786465:CAD786465 CJQ786465:CJZ786465 CTM786465:CTV786465 DDI786465:DDR786465 DNE786465:DNN786465 DXA786465:DXJ786465 EGW786465:EHF786465 EQS786465:ERB786465 FAO786465:FAX786465 FKK786465:FKT786465 FUG786465:FUP786465 GEC786465:GEL786465 GNY786465:GOH786465 GXU786465:GYD786465 HHQ786465:HHZ786465 HRM786465:HRV786465 IBI786465:IBR786465 ILE786465:ILN786465 IVA786465:IVJ786465 JEW786465:JFF786465 JOS786465:JPB786465 JYO786465:JYX786465 KIK786465:KIT786465 KSG786465:KSP786465 LCC786465:LCL786465 LLY786465:LMH786465 LVU786465:LWD786465 MFQ786465:MFZ786465 MPM786465:MPV786465 MZI786465:MZR786465 NJE786465:NJN786465 NTA786465:NTJ786465 OCW786465:ODF786465 OMS786465:ONB786465 OWO786465:OWX786465 PGK786465:PGT786465 PQG786465:PQP786465 QAC786465:QAL786465 QJY786465:QKH786465 QTU786465:QUD786465 RDQ786465:RDZ786465 RNM786465:RNV786465 RXI786465:RXR786465 SHE786465:SHN786465 SRA786465:SRJ786465 TAW786465:TBF786465 TKS786465:TLB786465 TUO786465:TUX786465 UEK786465:UET786465 UOG786465:UOP786465 UYC786465:UYL786465 VHY786465:VIH786465 VRU786465:VSD786465 WBQ786465:WBZ786465 WLM786465:WLV786465 WVI786465:WVR786465 IW852001:JF852001 SS852001:TB852001 ACO852001:ACX852001 AMK852001:AMT852001 AWG852001:AWP852001 BGC852001:BGL852001 BPY852001:BQH852001 BZU852001:CAD852001 CJQ852001:CJZ852001 CTM852001:CTV852001 DDI852001:DDR852001 DNE852001:DNN852001 DXA852001:DXJ852001 EGW852001:EHF852001 EQS852001:ERB852001 FAO852001:FAX852001 FKK852001:FKT852001 FUG852001:FUP852001 GEC852001:GEL852001 GNY852001:GOH852001 GXU852001:GYD852001 HHQ852001:HHZ852001 HRM852001:HRV852001 IBI852001:IBR852001 ILE852001:ILN852001 IVA852001:IVJ852001 JEW852001:JFF852001 JOS852001:JPB852001 JYO852001:JYX852001 KIK852001:KIT852001 KSG852001:KSP852001 LCC852001:LCL852001 LLY852001:LMH852001 LVU852001:LWD852001 MFQ852001:MFZ852001 MPM852001:MPV852001 MZI852001:MZR852001 NJE852001:NJN852001 NTA852001:NTJ852001 OCW852001:ODF852001 OMS852001:ONB852001 OWO852001:OWX852001 PGK852001:PGT852001 PQG852001:PQP852001 QAC852001:QAL852001 QJY852001:QKH852001 QTU852001:QUD852001 RDQ852001:RDZ852001 RNM852001:RNV852001 RXI852001:RXR852001 SHE852001:SHN852001 SRA852001:SRJ852001 TAW852001:TBF852001 TKS852001:TLB852001 TUO852001:TUX852001 UEK852001:UET852001 UOG852001:UOP852001 UYC852001:UYL852001 VHY852001:VIH852001 VRU852001:VSD852001 WBQ852001:WBZ852001 WLM852001:WLV852001 WVI852001:WVR852001 IW917537:JF917537 SS917537:TB917537 ACO917537:ACX917537 AMK917537:AMT917537 AWG917537:AWP917537 BGC917537:BGL917537 BPY917537:BQH917537 BZU917537:CAD917537 CJQ917537:CJZ917537 CTM917537:CTV917537 DDI917537:DDR917537 DNE917537:DNN917537 DXA917537:DXJ917537 EGW917537:EHF917537 EQS917537:ERB917537 FAO917537:FAX917537 FKK917537:FKT917537 FUG917537:FUP917537 GEC917537:GEL917537 GNY917537:GOH917537 GXU917537:GYD917537 HHQ917537:HHZ917537 HRM917537:HRV917537 IBI917537:IBR917537 ILE917537:ILN917537 IVA917537:IVJ917537 JEW917537:JFF917537 JOS917537:JPB917537 JYO917537:JYX917537 KIK917537:KIT917537 KSG917537:KSP917537 LCC917537:LCL917537 LLY917537:LMH917537 LVU917537:LWD917537 MFQ917537:MFZ917537 MPM917537:MPV917537 MZI917537:MZR917537 NJE917537:NJN917537 NTA917537:NTJ917537 OCW917537:ODF917537 OMS917537:ONB917537 OWO917537:OWX917537 PGK917537:PGT917537 PQG917537:PQP917537 QAC917537:QAL917537 QJY917537:QKH917537 QTU917537:QUD917537 RDQ917537:RDZ917537 RNM917537:RNV917537 RXI917537:RXR917537 SHE917537:SHN917537 SRA917537:SRJ917537 TAW917537:TBF917537 TKS917537:TLB917537 TUO917537:TUX917537 UEK917537:UET917537 UOG917537:UOP917537 UYC917537:UYL917537 VHY917537:VIH917537 VRU917537:VSD917537 WBQ917537:WBZ917537 WLM917537:WLV917537 WVI917537:WVR917537 IW983073:JF983073 SS983073:TB983073 ACO983073:ACX983073 AMK983073:AMT983073 AWG983073:AWP983073 BGC983073:BGL983073 BPY983073:BQH983073 BZU983073:CAD983073 CJQ983073:CJZ983073 CTM983073:CTV983073 DDI983073:DDR983073 DNE983073:DNN983073 DXA983073:DXJ983073 EGW983073:EHF983073 EQS983073:ERB983073 FAO983073:FAX983073 FKK983073:FKT983073 FUG983073:FUP983073 GEC983073:GEL983073 GNY983073:GOH983073 GXU983073:GYD983073 HHQ983073:HHZ983073 HRM983073:HRV983073 IBI983073:IBR983073 ILE983073:ILN983073 IVA983073:IVJ983073 JEW983073:JFF983073 JOS983073:JPB983073 JYO983073:JYX983073 KIK983073:KIT983073 KSG983073:KSP983073 LCC983073:LCL983073 LLY983073:LMH983073 LVU983073:LWD983073 MFQ983073:MFZ983073 MPM983073:MPV983073 MZI983073:MZR983073 NJE983073:NJN983073 NTA983073:NTJ983073 OCW983073:ODF983073 OMS983073:ONB983073 OWO983073:OWX983073 PGK983073:PGT983073 PQG983073:PQP983073 QAC983073:QAL983073 QJY983073:QKH983073 QTU983073:QUD983073 RDQ983073:RDZ983073 RNM983073:RNV983073 RXI983073:RXR983073 SHE983073:SHN983073 SRA983073:SRJ983073 TAW983073:TBF983073 TKS983073:TLB983073 TUO983073:TUX983073 UEK983073:UET983073 UOG983073:UOP983073 UYC983073:UYL983073 VHY983073:VIH983073 VRU983073:VSD983073 WBQ983073:WBZ983073 WLM983073:WLV983073 WVI983073:WVR983073 KST983073:KTC983073 LCP983073:LCY983073 LML983073:LMU983073 LWH983073:LWQ983073 MGD983073:MGM983073 MPZ983073:MQI983073 MZV983073:NAE983073 NJR983073:NKA983073 NTN983073:NTW983073 ODJ983073:ODS983073 ONF983073:ONO983073 OXB983073:OXK983073 PGX983073:PHG983073 PQT983073:PRC983073 QAP983073:QAY983073 QKL983073:QKU983073 QUH983073:QUQ983073 RED983073:REM983073 RNZ983073:ROI983073 RXV983073:RYE983073 SHR983073:SIA983073 SRN983073:SRW983073 TBJ983073:TBS983073 TLF983073:TLO983073 TVB983073:TVK983073 UEX983073:UFG983073 UOT983073:UPC983073 UYP983073:UYY983073 VIL983073:VIU983073 VSH983073:VSQ983073 WCD983073:WCM983073 WLZ983073:WMI983073 WVV983073:WWE983073 D983073:L983073 D917537:L917537 D852001:L852001 D786465:L786465 D720929:L720929 D655393:L655393 D589857:L589857 D524321:L524321 D458785:L458785 D393249:L393249 D327713:L327713 D262177:L262177 D196641:L196641 D131105:L131105 D65569:L65569 P65569:W65569 P983073:W983073 P917537:W917537 P852001:W852001 P786465:W786465 P720929:W720929 P655393:W655393 P589857:W589857 P524321:W524321 P458785:W458785 P393249:W393249 P327713:W327713 P262177:W262177 P196641:W196641 P131105:W131105 JJ65569:JS65569 TF65569:TO65569 ADB65569:ADK65569 AMX65569:ANG65569 AWT65569:AXC65569 BGP65569:BGY65569 BQL65569:BQU65569 CAH65569:CAQ65569 CKD65569:CKM65569 CTZ65569:CUI65569 DDV65569:DEE65569 DNR65569:DOA65569 DXN65569:DXW65569 EHJ65569:EHS65569 ERF65569:ERO65569 FBB65569:FBK65569 FKX65569:FLG65569 FUT65569:FVC65569 GEP65569:GEY65569 GOL65569:GOU65569 GYH65569:GYQ65569 HID65569:HIM65569 HRZ65569:HSI65569 IBV65569:ICE65569 ILR65569:IMA65569 IVN65569:IVW65569 JFJ65569:JFS65569 JPF65569:JPO65569 JZB65569:JZK65569 KIX65569:KJG65569 KST65569:KTC65569 LCP65569:LCY65569 LML65569:LMU65569 LWH65569:LWQ65569 MGD65569:MGM65569 MPZ65569:MQI65569 MZV65569:NAE65569 NJR65569:NKA65569 NTN65569:NTW65569 ODJ65569:ODS65569 ONF65569:ONO65569 OXB65569:OXK65569 PGX65569:PHG65569 PQT65569:PRC65569 QAP65569:QAY65569 QKL65569:QKU65569 QUH65569:QUQ65569 RED65569:REM65569 RNZ65569:ROI65569 RXV65569:RYE65569 SHR65569:SIA65569 SRN65569:SRW65569 TBJ65569:TBS65569 TLF65569:TLO65569 TVB65569:TVK65569 UEX65569:UFG65569 UOT65569:UPC65569 UYP65569:UYY65569 VIL65569:VIU65569 VSH65569:VSQ65569 WCD65569:WCM65569 WLZ65569:WMI65569 WVV65569:WWE65569 JJ131105:JS131105 TF131105:TO131105 ADB131105:ADK131105 AMX131105:ANG131105 AWT131105:AXC131105 BGP131105:BGY131105 BQL131105:BQU131105 CAH131105:CAQ131105 CKD131105:CKM131105 CTZ131105:CUI131105 DDV131105:DEE131105 DNR131105:DOA131105 DXN131105:DXW131105 EHJ131105:EHS131105 ERF131105:ERO131105 FBB131105:FBK131105 FKX131105:FLG131105 FUT131105:FVC131105 GEP131105:GEY131105 GOL131105:GOU131105 GYH131105:GYQ131105 HID131105:HIM131105 HRZ131105:HSI131105 IBV131105:ICE131105 ILR131105:IMA131105 IVN131105:IVW131105 JFJ131105:JFS131105 JPF131105:JPO131105 JZB131105:JZK131105 KIX131105:KJG131105 KST131105:KTC131105 LCP131105:LCY131105 LML131105:LMU131105 LWH131105:LWQ131105 MGD131105:MGM131105 MPZ131105:MQI131105 MZV131105:NAE131105 NJR131105:NKA131105 NTN131105:NTW131105 ODJ131105:ODS131105 ONF131105:ONO131105 OXB131105:OXK131105 PGX131105:PHG131105 PQT131105:PRC131105 QAP131105:QAY131105 QKL131105:QKU131105 QUH131105:QUQ131105 RED131105:REM131105 RNZ131105:ROI131105 RXV131105:RYE131105 SHR131105:SIA131105 SRN131105:SRW131105 TBJ131105:TBS131105 TLF131105:TLO131105 TVB131105:TVK131105 UEX131105:UFG131105 UOT131105:UPC131105 UYP131105:UYY131105 VIL131105:VIU131105 VSH131105:VSQ131105 WCD131105:WCM131105 WLZ131105:WMI131105 WVV131105:WWE131105 JJ196641:JS196641 TF196641:TO196641 ADB196641:ADK196641 AMX196641:ANG196641 AWT196641:AXC196641 BGP196641:BGY196641 BQL196641:BQU196641 CAH196641:CAQ196641 CKD196641:CKM196641 CTZ196641:CUI196641 DDV196641:DEE196641 DNR196641:DOA196641 DXN196641:DXW196641 EHJ196641:EHS196641 ERF196641:ERO196641 FBB196641:FBK196641 FKX196641:FLG196641 FUT196641:FVC196641 GEP196641:GEY196641 GOL196641:GOU196641 GYH196641:GYQ196641 HID196641:HIM196641 HRZ196641:HSI196641 IBV196641:ICE196641 ILR196641:IMA196641 IVN196641:IVW196641 JFJ196641:JFS196641 JPF196641:JPO196641 JZB196641:JZK196641 KIX196641:KJG196641 KST196641:KTC196641 LCP196641:LCY196641 LML196641:LMU196641 LWH196641:LWQ196641 MGD196641:MGM196641 MPZ196641:MQI196641 MZV196641:NAE196641 NJR196641:NKA196641 NTN196641:NTW196641 ODJ196641:ODS196641 ONF196641:ONO196641 OXB196641:OXK196641 PGX196641:PHG196641 PQT196641:PRC196641 QAP196641:QAY196641 QKL196641:QKU196641 QUH196641:QUQ196641 RED196641:REM196641 RNZ196641:ROI196641 RXV196641:RYE196641 SHR196641:SIA196641 SRN196641:SRW196641 TBJ196641:TBS196641 TLF196641:TLO196641 TVB196641:TVK196641 UEX196641:UFG196641 UOT196641:UPC196641 UYP196641:UYY196641 VIL196641:VIU196641 VSH196641:VSQ196641 WCD196641:WCM196641 WLZ196641:WMI196641 WVV196641:WWE196641 JJ262177:JS262177 TF262177:TO262177 ADB262177:ADK262177 AMX262177:ANG262177 AWT262177:AXC262177 BGP262177:BGY262177 BQL262177:BQU262177 CAH262177:CAQ262177 CKD262177:CKM262177 CTZ262177:CUI262177 DDV262177:DEE262177 DNR262177:DOA262177 DXN262177:DXW262177 EHJ262177:EHS262177 ERF262177:ERO262177 FBB262177:FBK262177 FKX262177:FLG262177 FUT262177:FVC262177 GEP262177:GEY262177 GOL262177:GOU262177 GYH262177:GYQ262177 HID262177:HIM262177 HRZ262177:HSI262177 IBV262177:ICE262177 ILR262177:IMA262177 IVN262177:IVW262177 JFJ262177:JFS262177 JPF262177:JPO262177 JZB262177:JZK262177 KIX262177:KJG262177 KST262177:KTC262177 LCP262177:LCY262177 LML262177:LMU262177 LWH262177:LWQ262177 MGD262177:MGM262177 MPZ262177:MQI262177 MZV262177:NAE262177 NJR262177:NKA262177 NTN262177:NTW262177 ODJ262177:ODS262177 ONF262177:ONO262177 OXB262177:OXK262177 PGX262177:PHG262177 PQT262177:PRC262177 QAP262177:QAY262177 QKL262177:QKU262177 QUH262177:QUQ262177 RED262177:REM262177 RNZ262177:ROI262177 RXV262177:RYE262177 SHR262177:SIA262177 SRN262177:SRW262177 TBJ262177:TBS262177 TLF262177:TLO262177 TVB262177:TVK262177 UEX262177:UFG262177 UOT262177:UPC262177 UYP262177:UYY262177 VIL262177:VIU262177 VSH262177:VSQ262177 WCD262177:WCM262177 WLZ262177:WMI262177 WVV262177:WWE262177 JJ327713:JS327713 TF327713:TO327713 ADB327713:ADK327713 AMX327713:ANG327713 AWT327713:AXC327713 BGP327713:BGY327713 BQL327713:BQU327713 CAH327713:CAQ327713 CKD327713:CKM327713 CTZ327713:CUI327713 DDV327713:DEE327713 DNR327713:DOA327713 DXN327713:DXW327713 EHJ327713:EHS327713 ERF327713:ERO327713 FBB327713:FBK327713 FKX327713:FLG327713 FUT327713:FVC327713 GEP327713:GEY327713 GOL327713:GOU327713 GYH327713:GYQ327713 HID327713:HIM327713 HRZ327713:HSI327713 IBV327713:ICE327713 ILR327713:IMA327713 IVN327713:IVW327713 JFJ327713:JFS327713 JPF327713:JPO327713 JZB327713:JZK327713 KIX327713:KJG327713 KST327713:KTC327713 LCP327713:LCY327713 LML327713:LMU327713 LWH327713:LWQ327713 MGD327713:MGM327713 MPZ327713:MQI327713 MZV327713:NAE327713 NJR327713:NKA327713 NTN327713:NTW327713 ODJ327713:ODS327713 ONF327713:ONO327713 OXB327713:OXK327713 PGX327713:PHG327713 PQT327713:PRC327713 QAP327713:QAY327713 QKL327713:QKU327713 QUH327713:QUQ327713 RED327713:REM327713 RNZ327713:ROI327713 RXV327713:RYE327713 SHR327713:SIA327713 SRN327713:SRW327713 TBJ327713:TBS327713 TLF327713:TLO327713 TVB327713:TVK327713 UEX327713:UFG327713 UOT327713:UPC327713 UYP327713:UYY327713 VIL327713:VIU327713 VSH327713:VSQ327713 WCD327713:WCM327713 WLZ327713:WMI327713 WVV327713:WWE327713 JJ393249:JS393249 TF393249:TO393249 ADB393249:ADK393249 AMX393249:ANG393249 AWT393249:AXC393249 BGP393249:BGY393249 BQL393249:BQU393249 CAH393249:CAQ393249 CKD393249:CKM393249 CTZ393249:CUI393249 DDV393249:DEE393249 DNR393249:DOA393249 DXN393249:DXW393249 EHJ393249:EHS393249 ERF393249:ERO393249 FBB393249:FBK393249 FKX393249:FLG393249 FUT393249:FVC393249 GEP393249:GEY393249 GOL393249:GOU393249 GYH393249:GYQ393249 HID393249:HIM393249 HRZ393249:HSI393249 IBV393249:ICE393249 ILR393249:IMA393249 IVN393249:IVW393249 JFJ393249:JFS393249 JPF393249:JPO393249 JZB393249:JZK393249 KIX393249:KJG393249 KST393249:KTC393249 LCP393249:LCY393249 LML393249:LMU393249 LWH393249:LWQ393249 MGD393249:MGM393249 MPZ393249:MQI393249 MZV393249:NAE393249 NJR393249:NKA393249 NTN393249:NTW393249 ODJ393249:ODS393249 ONF393249:ONO393249 OXB393249:OXK393249 PGX393249:PHG393249 PQT393249:PRC393249 QAP393249:QAY393249 QKL393249:QKU393249 QUH393249:QUQ393249 RED393249:REM393249 RNZ393249:ROI393249 RXV393249:RYE393249 SHR393249:SIA393249 SRN393249:SRW393249 TBJ393249:TBS393249 TLF393249:TLO393249 TVB393249:TVK393249 UEX393249:UFG393249 UOT393249:UPC393249 UYP393249:UYY393249 VIL393249:VIU393249 VSH393249:VSQ393249 WCD393249:WCM393249 WLZ393249:WMI393249 WVV393249:WWE393249 JJ458785:JS458785 TF458785:TO458785 ADB458785:ADK458785 AMX458785:ANG458785 AWT458785:AXC458785 BGP458785:BGY458785 BQL458785:BQU458785 CAH458785:CAQ458785 CKD458785:CKM458785 CTZ458785:CUI458785 DDV458785:DEE458785 DNR458785:DOA458785 DXN458785:DXW458785 EHJ458785:EHS458785 ERF458785:ERO458785 FBB458785:FBK458785 FKX458785:FLG458785 FUT458785:FVC458785 GEP458785:GEY458785 GOL458785:GOU458785 GYH458785:GYQ458785 HID458785:HIM458785 HRZ458785:HSI458785 IBV458785:ICE458785 ILR458785:IMA458785 IVN458785:IVW458785 JFJ458785:JFS458785 JPF458785:JPO458785 JZB458785:JZK458785 KIX458785:KJG458785 KST458785:KTC458785 LCP458785:LCY458785 LML458785:LMU458785 LWH458785:LWQ458785 MGD458785:MGM458785 MPZ458785:MQI458785 MZV458785:NAE458785 NJR458785:NKA458785 NTN458785:NTW458785 ODJ458785:ODS458785 ONF458785:ONO458785 OXB458785:OXK458785 PGX458785:PHG458785 PQT458785:PRC458785 QAP458785:QAY458785 QKL458785:QKU458785 QUH458785:QUQ458785 RED458785:REM458785 RNZ458785:ROI458785 RXV458785:RYE458785 SHR458785:SIA458785 SRN458785:SRW458785 TBJ458785:TBS458785 TLF458785:TLO458785 TVB458785:TVK458785 UEX458785:UFG458785 UOT458785:UPC458785 UYP458785:UYY458785 VIL458785:VIU458785 VSH458785:VSQ458785 WCD458785:WCM458785 WLZ458785:WMI458785 WVV458785:WWE458785 JJ524321:JS524321 TF524321:TO524321 ADB524321:ADK524321 AMX524321:ANG524321 AWT524321:AXC524321 BGP524321:BGY524321 BQL524321:BQU524321 CAH524321:CAQ524321 CKD524321:CKM524321 CTZ524321:CUI524321 DDV524321:DEE524321 DNR524321:DOA524321 DXN524321:DXW524321 EHJ524321:EHS524321 ERF524321:ERO524321 FBB524321:FBK524321 FKX524321:FLG524321 FUT524321:FVC524321 GEP524321:GEY524321 GOL524321:GOU524321 GYH524321:GYQ524321 HID524321:HIM524321 HRZ524321:HSI524321 IBV524321:ICE524321 ILR524321:IMA524321 IVN524321:IVW524321 JFJ524321:JFS524321 JPF524321:JPO524321 JZB524321:JZK524321 KIX524321:KJG524321 KST524321:KTC524321 LCP524321:LCY524321 LML524321:LMU524321 LWH524321:LWQ524321 MGD524321:MGM524321 MPZ524321:MQI524321 MZV524321:NAE524321 NJR524321:NKA524321 NTN524321:NTW524321 ODJ524321:ODS524321 ONF524321:ONO524321 OXB524321:OXK524321 PGX524321:PHG524321 PQT524321:PRC524321 QAP524321:QAY524321 QKL524321:QKU524321 QUH524321:QUQ524321 RED524321:REM524321 RNZ524321:ROI524321 RXV524321:RYE524321 SHR524321:SIA524321 SRN524321:SRW524321 TBJ524321:TBS524321 TLF524321:TLO524321 TVB524321:TVK524321 UEX524321:UFG524321 UOT524321:UPC524321 UYP524321:UYY524321 VIL524321:VIU524321 VSH524321:VSQ524321 WCD524321:WCM524321 WLZ524321:WMI524321 WVV524321:WWE524321 JJ589857:JS589857 TF589857:TO589857 ADB589857:ADK589857 AMX589857:ANG589857 AWT589857:AXC589857 BGP589857:BGY589857 BQL589857:BQU589857 CAH589857:CAQ589857 CKD589857:CKM589857 CTZ589857:CUI589857 DDV589857:DEE589857 DNR589857:DOA589857 DXN589857:DXW589857 EHJ589857:EHS589857 ERF589857:ERO589857 FBB589857:FBK589857 FKX589857:FLG589857 FUT589857:FVC589857 GEP589857:GEY589857 GOL589857:GOU589857 GYH589857:GYQ589857 HID589857:HIM589857 HRZ589857:HSI589857 IBV589857:ICE589857 ILR589857:IMA589857 IVN589857:IVW589857 JFJ589857:JFS589857 JPF589857:JPO589857 JZB589857:JZK589857 KIX589857:KJG589857 KST589857:KTC589857 LCP589857:LCY589857 LML589857:LMU589857 LWH589857:LWQ589857 MGD589857:MGM589857 MPZ589857:MQI589857 MZV589857:NAE589857 NJR589857:NKA589857 NTN589857:NTW589857 ODJ589857:ODS589857 ONF589857:ONO589857 OXB589857:OXK589857 PGX589857:PHG589857 PQT589857:PRC589857 QAP589857:QAY589857 QKL589857:QKU589857 QUH589857:QUQ589857 RED589857:REM589857 RNZ589857:ROI589857 RXV589857:RYE589857 SHR589857:SIA589857 SRN589857:SRW589857 TBJ589857:TBS589857 TLF589857:TLO589857 TVB589857:TVK589857 UEX589857:UFG589857 UOT589857:UPC589857 UYP589857:UYY589857 VIL589857:VIU589857 VSH589857:VSQ589857 WCD589857:WCM589857 WLZ589857:WMI589857 WVV589857:WWE589857 JJ655393:JS655393 TF655393:TO655393 ADB655393:ADK655393 AMX655393:ANG655393 AWT655393:AXC655393 BGP655393:BGY655393 BQL655393:BQU655393 CAH655393:CAQ655393 CKD655393:CKM655393 CTZ655393:CUI655393 DDV655393:DEE655393 DNR655393:DOA655393 DXN655393:DXW655393 EHJ655393:EHS655393 ERF655393:ERO655393 FBB655393:FBK655393 FKX655393:FLG655393 FUT655393:FVC655393 GEP655393:GEY655393 GOL655393:GOU655393 GYH655393:GYQ655393 HID655393:HIM655393 HRZ655393:HSI655393 IBV655393:ICE655393 ILR655393:IMA655393 IVN655393:IVW655393 JFJ655393:JFS655393 JPF655393:JPO655393 JZB655393:JZK655393 KIX655393:KJG655393 KST655393:KTC655393 LCP655393:LCY655393 LML655393:LMU655393 LWH655393:LWQ655393 MGD655393:MGM655393 MPZ655393:MQI655393 MZV655393:NAE655393 NJR655393:NKA655393 NTN655393:NTW655393 ODJ655393:ODS655393 ONF655393:ONO655393 OXB655393:OXK655393 PGX655393:PHG655393 PQT655393:PRC655393 QAP655393:QAY655393 QKL655393:QKU655393 QUH655393:QUQ655393 RED655393:REM655393 RNZ655393:ROI655393 RXV655393:RYE655393 SHR655393:SIA655393 SRN655393:SRW655393 TBJ655393:TBS655393 TLF655393:TLO655393 TVB655393:TVK655393 UEX655393:UFG655393 UOT655393:UPC655393 UYP655393:UYY655393 VIL655393:VIU655393 VSH655393:VSQ655393 WCD655393:WCM655393 WLZ655393:WMI655393 WVV655393:WWE655393 JJ720929:JS720929 TF720929:TO720929 ADB720929:ADK720929 AMX720929:ANG720929 AWT720929:AXC720929 BGP720929:BGY720929 BQL720929:BQU720929 CAH720929:CAQ720929 CKD720929:CKM720929 CTZ720929:CUI720929 DDV720929:DEE720929 DNR720929:DOA720929 DXN720929:DXW720929 EHJ720929:EHS720929 ERF720929:ERO720929 FBB720929:FBK720929 FKX720929:FLG720929 FUT720929:FVC720929 GEP720929:GEY720929 GOL720929:GOU720929 GYH720929:GYQ720929 HID720929:HIM720929 HRZ720929:HSI720929 IBV720929:ICE720929 ILR720929:IMA720929 IVN720929:IVW720929 JFJ720929:JFS720929 JPF720929:JPO720929 JZB720929:JZK720929 KIX720929:KJG720929 KST720929:KTC720929 LCP720929:LCY720929 LML720929:LMU720929 LWH720929:LWQ720929 MGD720929:MGM720929 MPZ720929:MQI720929 MZV720929:NAE720929 NJR720929:NKA720929 NTN720929:NTW720929 ODJ720929:ODS720929 ONF720929:ONO720929 OXB720929:OXK720929 PGX720929:PHG720929 PQT720929:PRC720929 QAP720929:QAY720929 QKL720929:QKU720929 QUH720929:QUQ720929 RED720929:REM720929 RNZ720929:ROI720929 RXV720929:RYE720929 SHR720929:SIA720929 SRN720929:SRW720929 TBJ720929:TBS720929 TLF720929:TLO720929 TVB720929:TVK720929 UEX720929:UFG720929 UOT720929:UPC720929 UYP720929:UYY720929 VIL720929:VIU720929 VSH720929:VSQ720929 WCD720929:WCM720929 WLZ720929:WMI720929 WVV720929:WWE720929 JJ786465:JS786465 TF786465:TO786465 ADB786465:ADK786465 AMX786465:ANG786465 AWT786465:AXC786465 BGP786465:BGY786465 BQL786465:BQU786465 CAH786465:CAQ786465 CKD786465:CKM786465 CTZ786465:CUI786465 DDV786465:DEE786465 DNR786465:DOA786465 DXN786465:DXW786465 EHJ786465:EHS786465 ERF786465:ERO786465 FBB786465:FBK786465 FKX786465:FLG786465 FUT786465:FVC786465 GEP786465:GEY786465 GOL786465:GOU786465 GYH786465:GYQ786465 HID786465:HIM786465 HRZ786465:HSI786465 IBV786465:ICE786465 ILR786465:IMA786465 IVN786465:IVW786465 JFJ786465:JFS786465 JPF786465:JPO786465 JZB786465:JZK786465 KIX786465:KJG786465 KST786465:KTC786465 LCP786465:LCY786465 LML786465:LMU786465 LWH786465:LWQ786465 MGD786465:MGM786465 MPZ786465:MQI786465 MZV786465:NAE786465 NJR786465:NKA786465 NTN786465:NTW786465 ODJ786465:ODS786465 ONF786465:ONO786465 OXB786465:OXK786465 PGX786465:PHG786465 PQT786465:PRC786465 QAP786465:QAY786465 QKL786465:QKU786465 QUH786465:QUQ786465 RED786465:REM786465 RNZ786465:ROI786465 RXV786465:RYE786465 SHR786465:SIA786465 SRN786465:SRW786465 TBJ786465:TBS786465 TLF786465:TLO786465 TVB786465:TVK786465 UEX786465:UFG786465 UOT786465:UPC786465 UYP786465:UYY786465 VIL786465:VIU786465 VSH786465:VSQ786465 WCD786465:WCM786465 WLZ786465:WMI786465 WVV786465:WWE786465 JJ852001:JS852001 TF852001:TO852001 ADB852001:ADK852001 AMX852001:ANG852001 AWT852001:AXC852001 BGP852001:BGY852001 BQL852001:BQU852001 CAH852001:CAQ852001 CKD852001:CKM852001 CTZ852001:CUI852001 DDV852001:DEE852001 DNR852001:DOA852001 DXN852001:DXW852001 EHJ852001:EHS852001 ERF852001:ERO852001 FBB852001:FBK852001 FKX852001:FLG852001 FUT852001:FVC852001 GEP852001:GEY852001 GOL852001:GOU852001 GYH852001:GYQ852001 HID852001:HIM852001 HRZ852001:HSI852001 IBV852001:ICE852001 ILR852001:IMA852001 IVN852001:IVW852001 JFJ852001:JFS852001 JPF852001:JPO852001 JZB852001:JZK852001 KIX852001:KJG852001 KST852001:KTC852001 LCP852001:LCY852001 LML852001:LMU852001 LWH852001:LWQ852001 MGD852001:MGM852001 MPZ852001:MQI852001 MZV852001:NAE852001 NJR852001:NKA852001 NTN852001:NTW852001 ODJ852001:ODS852001 ONF852001:ONO852001 OXB852001:OXK852001 PGX852001:PHG852001 PQT852001:PRC852001 QAP852001:QAY852001 QKL852001:QKU852001 QUH852001:QUQ852001 RED852001:REM852001 RNZ852001:ROI852001 RXV852001:RYE852001 SHR852001:SIA852001 SRN852001:SRW852001 TBJ852001:TBS852001 TLF852001:TLO852001 TVB852001:TVK852001 UEX852001:UFG852001 UOT852001:UPC852001 UYP852001:UYY852001 VIL852001:VIU852001 VSH852001:VSQ852001 WCD852001:WCM852001 WLZ852001:WMI852001 WVV852001:WWE852001 JJ917537:JS917537 TF917537:TO917537 ADB917537:ADK917537 AMX917537:ANG917537 AWT917537:AXC917537 BGP917537:BGY917537 BQL917537:BQU917537 CAH917537:CAQ917537 CKD917537:CKM917537 CTZ917537:CUI917537 DDV917537:DEE917537 DNR917537:DOA917537 DXN917537:DXW917537 EHJ917537:EHS917537 ERF917537:ERO917537 FBB917537:FBK917537 FKX917537:FLG917537 FUT917537:FVC917537 GEP917537:GEY917537 GOL917537:GOU917537 GYH917537:GYQ917537 HID917537:HIM917537 HRZ917537:HSI917537 IBV917537:ICE917537 ILR917537:IMA917537 IVN917537:IVW917537 JFJ917537:JFS917537 JPF917537:JPO917537 JZB917537:JZK917537 KIX917537:KJG917537" xr:uid="{E6474175-9B98-4AC7-B1E5-21DB520F5BC6}">
      <formula1>1</formula1>
      <formula2>20</formula2>
    </dataValidation>
    <dataValidation type="textLength" imeMode="hiragana" allowBlank="1" showInputMessage="1" showErrorMessage="1" sqref="RED983074:REM983074 RNZ983074:ROI983074 RXV983074:RYE983074 SHR983074:SIA983074 SRN983074:SRW983074 TBJ983074:TBS983074 TLF983074:TLO983074 TVB983074:TVK983074 UEX983074:UFG983074 UOT983074:UPC983074 UYP983074:UYY983074 VIL983074:VIU983074 VSH983074:VSQ983074 WCD983074:WCM983074 WLZ983074:WMI983074 WVV983074:WWE983074 D983074:L983074 D917538:L917538 D852002:L852002 D786466:L786466 D720930:L720930 D655394:L655394 D589858:L589858 D524322:L524322 D458786:L458786 D393250:L393250 D327714:L327714 D262178:L262178 D196642:L196642 D131106:L131106 D65570:L65570 D983071:P983071 D917535:P917535 D851999:P851999 D786463:P786463 D720927:P720927 D655391:P655391 D589855:P589855 D524319:P524319 D458783:P458783 D393247:P393247 D327711:P327711 D262175:P262175 D196639:P196639 D131103:P131103 D65567:P65567 P983074:W983074 P917538:W917538 P852002:W852002 P786466:W786466 P720930:W720930 P655394:W655394 P589858:W589858 P524322:W524322 P458786:W458786 P393250:W393250 P327714:W327714 P262178:W262178 P196642:W196642 P131106:W131106 P65570:W65570 IW65567:JJ65567 SS65567:TF65567 ACO65567:ADB65567 AMK65567:AMX65567 AWG65567:AWT65567 BGC65567:BGP65567 BPY65567:BQL65567 BZU65567:CAH65567 CJQ65567:CKD65567 CTM65567:CTZ65567 DDI65567:DDV65567 DNE65567:DNR65567 DXA65567:DXN65567 EGW65567:EHJ65567 EQS65567:ERF65567 FAO65567:FBB65567 FKK65567:FKX65567 FUG65567:FUT65567 GEC65567:GEP65567 GNY65567:GOL65567 GXU65567:GYH65567 HHQ65567:HID65567 HRM65567:HRZ65567 IBI65567:IBV65567 ILE65567:ILR65567 IVA65567:IVN65567 JEW65567:JFJ65567 JOS65567:JPF65567 JYO65567:JZB65567 KIK65567:KIX65567 KSG65567:KST65567 LCC65567:LCP65567 LLY65567:LML65567 LVU65567:LWH65567 MFQ65567:MGD65567 MPM65567:MPZ65567 MZI65567:MZV65567 NJE65567:NJR65567 NTA65567:NTN65567 OCW65567:ODJ65567 OMS65567:ONF65567 OWO65567:OXB65567 PGK65567:PGX65567 PQG65567:PQT65567 QAC65567:QAP65567 QJY65567:QKL65567 QTU65567:QUH65567 RDQ65567:RED65567 RNM65567:RNZ65567 RXI65567:RXV65567 SHE65567:SHR65567 SRA65567:SRN65567 TAW65567:TBJ65567 TKS65567:TLF65567 TUO65567:TVB65567 UEK65567:UEX65567 UOG65567:UOT65567 UYC65567:UYP65567 VHY65567:VIL65567 VRU65567:VSH65567 WBQ65567:WCD65567 WLM65567:WLZ65567 WVI65567:WVV65567 IW131103:JJ131103 SS131103:TF131103 ACO131103:ADB131103 AMK131103:AMX131103 AWG131103:AWT131103 BGC131103:BGP131103 BPY131103:BQL131103 BZU131103:CAH131103 CJQ131103:CKD131103 CTM131103:CTZ131103 DDI131103:DDV131103 DNE131103:DNR131103 DXA131103:DXN131103 EGW131103:EHJ131103 EQS131103:ERF131103 FAO131103:FBB131103 FKK131103:FKX131103 FUG131103:FUT131103 GEC131103:GEP131103 GNY131103:GOL131103 GXU131103:GYH131103 HHQ131103:HID131103 HRM131103:HRZ131103 IBI131103:IBV131103 ILE131103:ILR131103 IVA131103:IVN131103 JEW131103:JFJ131103 JOS131103:JPF131103 JYO131103:JZB131103 KIK131103:KIX131103 KSG131103:KST131103 LCC131103:LCP131103 LLY131103:LML131103 LVU131103:LWH131103 MFQ131103:MGD131103 MPM131103:MPZ131103 MZI131103:MZV131103 NJE131103:NJR131103 NTA131103:NTN131103 OCW131103:ODJ131103 OMS131103:ONF131103 OWO131103:OXB131103 PGK131103:PGX131103 PQG131103:PQT131103 QAC131103:QAP131103 QJY131103:QKL131103 QTU131103:QUH131103 RDQ131103:RED131103 RNM131103:RNZ131103 RXI131103:RXV131103 SHE131103:SHR131103 SRA131103:SRN131103 TAW131103:TBJ131103 TKS131103:TLF131103 TUO131103:TVB131103 UEK131103:UEX131103 UOG131103:UOT131103 UYC131103:UYP131103 VHY131103:VIL131103 VRU131103:VSH131103 WBQ131103:WCD131103 WLM131103:WLZ131103 WVI131103:WVV131103 IW196639:JJ196639 SS196639:TF196639 ACO196639:ADB196639 AMK196639:AMX196639 AWG196639:AWT196639 BGC196639:BGP196639 BPY196639:BQL196639 BZU196639:CAH196639 CJQ196639:CKD196639 CTM196639:CTZ196639 DDI196639:DDV196639 DNE196639:DNR196639 DXA196639:DXN196639 EGW196639:EHJ196639 EQS196639:ERF196639 FAO196639:FBB196639 FKK196639:FKX196639 FUG196639:FUT196639 GEC196639:GEP196639 GNY196639:GOL196639 GXU196639:GYH196639 HHQ196639:HID196639 HRM196639:HRZ196639 IBI196639:IBV196639 ILE196639:ILR196639 IVA196639:IVN196639 JEW196639:JFJ196639 JOS196639:JPF196639 JYO196639:JZB196639 KIK196639:KIX196639 KSG196639:KST196639 LCC196639:LCP196639 LLY196639:LML196639 LVU196639:LWH196639 MFQ196639:MGD196639 MPM196639:MPZ196639 MZI196639:MZV196639 NJE196639:NJR196639 NTA196639:NTN196639 OCW196639:ODJ196639 OMS196639:ONF196639 OWO196639:OXB196639 PGK196639:PGX196639 PQG196639:PQT196639 QAC196639:QAP196639 QJY196639:QKL196639 QTU196639:QUH196639 RDQ196639:RED196639 RNM196639:RNZ196639 RXI196639:RXV196639 SHE196639:SHR196639 SRA196639:SRN196639 TAW196639:TBJ196639 TKS196639:TLF196639 TUO196639:TVB196639 UEK196639:UEX196639 UOG196639:UOT196639 UYC196639:UYP196639 VHY196639:VIL196639 VRU196639:VSH196639 WBQ196639:WCD196639 WLM196639:WLZ196639 WVI196639:WVV196639 IW262175:JJ262175 SS262175:TF262175 ACO262175:ADB262175 AMK262175:AMX262175 AWG262175:AWT262175 BGC262175:BGP262175 BPY262175:BQL262175 BZU262175:CAH262175 CJQ262175:CKD262175 CTM262175:CTZ262175 DDI262175:DDV262175 DNE262175:DNR262175 DXA262175:DXN262175 EGW262175:EHJ262175 EQS262175:ERF262175 FAO262175:FBB262175 FKK262175:FKX262175 FUG262175:FUT262175 GEC262175:GEP262175 GNY262175:GOL262175 GXU262175:GYH262175 HHQ262175:HID262175 HRM262175:HRZ262175 IBI262175:IBV262175 ILE262175:ILR262175 IVA262175:IVN262175 JEW262175:JFJ262175 JOS262175:JPF262175 JYO262175:JZB262175 KIK262175:KIX262175 KSG262175:KST262175 LCC262175:LCP262175 LLY262175:LML262175 LVU262175:LWH262175 MFQ262175:MGD262175 MPM262175:MPZ262175 MZI262175:MZV262175 NJE262175:NJR262175 NTA262175:NTN262175 OCW262175:ODJ262175 OMS262175:ONF262175 OWO262175:OXB262175 PGK262175:PGX262175 PQG262175:PQT262175 QAC262175:QAP262175 QJY262175:QKL262175 QTU262175:QUH262175 RDQ262175:RED262175 RNM262175:RNZ262175 RXI262175:RXV262175 SHE262175:SHR262175 SRA262175:SRN262175 TAW262175:TBJ262175 TKS262175:TLF262175 TUO262175:TVB262175 UEK262175:UEX262175 UOG262175:UOT262175 UYC262175:UYP262175 VHY262175:VIL262175 VRU262175:VSH262175 WBQ262175:WCD262175 WLM262175:WLZ262175 WVI262175:WVV262175 IW327711:JJ327711 SS327711:TF327711 ACO327711:ADB327711 AMK327711:AMX327711 AWG327711:AWT327711 BGC327711:BGP327711 BPY327711:BQL327711 BZU327711:CAH327711 CJQ327711:CKD327711 CTM327711:CTZ327711 DDI327711:DDV327711 DNE327711:DNR327711 DXA327711:DXN327711 EGW327711:EHJ327711 EQS327711:ERF327711 FAO327711:FBB327711 FKK327711:FKX327711 FUG327711:FUT327711 GEC327711:GEP327711 GNY327711:GOL327711 GXU327711:GYH327711 HHQ327711:HID327711 HRM327711:HRZ327711 IBI327711:IBV327711 ILE327711:ILR327711 IVA327711:IVN327711 JEW327711:JFJ327711 JOS327711:JPF327711 JYO327711:JZB327711 KIK327711:KIX327711 KSG327711:KST327711 LCC327711:LCP327711 LLY327711:LML327711 LVU327711:LWH327711 MFQ327711:MGD327711 MPM327711:MPZ327711 MZI327711:MZV327711 NJE327711:NJR327711 NTA327711:NTN327711 OCW327711:ODJ327711 OMS327711:ONF327711 OWO327711:OXB327711 PGK327711:PGX327711 PQG327711:PQT327711 QAC327711:QAP327711 QJY327711:QKL327711 QTU327711:QUH327711 RDQ327711:RED327711 RNM327711:RNZ327711 RXI327711:RXV327711 SHE327711:SHR327711 SRA327711:SRN327711 TAW327711:TBJ327711 TKS327711:TLF327711 TUO327711:TVB327711 UEK327711:UEX327711 UOG327711:UOT327711 UYC327711:UYP327711 VHY327711:VIL327711 VRU327711:VSH327711 WBQ327711:WCD327711 WLM327711:WLZ327711 WVI327711:WVV327711 IW393247:JJ393247 SS393247:TF393247 ACO393247:ADB393247 AMK393247:AMX393247 AWG393247:AWT393247 BGC393247:BGP393247 BPY393247:BQL393247 BZU393247:CAH393247 CJQ393247:CKD393247 CTM393247:CTZ393247 DDI393247:DDV393247 DNE393247:DNR393247 DXA393247:DXN393247 EGW393247:EHJ393247 EQS393247:ERF393247 FAO393247:FBB393247 FKK393247:FKX393247 FUG393247:FUT393247 GEC393247:GEP393247 GNY393247:GOL393247 GXU393247:GYH393247 HHQ393247:HID393247 HRM393247:HRZ393247 IBI393247:IBV393247 ILE393247:ILR393247 IVA393247:IVN393247 JEW393247:JFJ393247 JOS393247:JPF393247 JYO393247:JZB393247 KIK393247:KIX393247 KSG393247:KST393247 LCC393247:LCP393247 LLY393247:LML393247 LVU393247:LWH393247 MFQ393247:MGD393247 MPM393247:MPZ393247 MZI393247:MZV393247 NJE393247:NJR393247 NTA393247:NTN393247 OCW393247:ODJ393247 OMS393247:ONF393247 OWO393247:OXB393247 PGK393247:PGX393247 PQG393247:PQT393247 QAC393247:QAP393247 QJY393247:QKL393247 QTU393247:QUH393247 RDQ393247:RED393247 RNM393247:RNZ393247 RXI393247:RXV393247 SHE393247:SHR393247 SRA393247:SRN393247 TAW393247:TBJ393247 TKS393247:TLF393247 TUO393247:TVB393247 UEK393247:UEX393247 UOG393247:UOT393247 UYC393247:UYP393247 VHY393247:VIL393247 VRU393247:VSH393247 WBQ393247:WCD393247 WLM393247:WLZ393247 WVI393247:WVV393247 IW458783:JJ458783 SS458783:TF458783 ACO458783:ADB458783 AMK458783:AMX458783 AWG458783:AWT458783 BGC458783:BGP458783 BPY458783:BQL458783 BZU458783:CAH458783 CJQ458783:CKD458783 CTM458783:CTZ458783 DDI458783:DDV458783 DNE458783:DNR458783 DXA458783:DXN458783 EGW458783:EHJ458783 EQS458783:ERF458783 FAO458783:FBB458783 FKK458783:FKX458783 FUG458783:FUT458783 GEC458783:GEP458783 GNY458783:GOL458783 GXU458783:GYH458783 HHQ458783:HID458783 HRM458783:HRZ458783 IBI458783:IBV458783 ILE458783:ILR458783 IVA458783:IVN458783 JEW458783:JFJ458783 JOS458783:JPF458783 JYO458783:JZB458783 KIK458783:KIX458783 KSG458783:KST458783 LCC458783:LCP458783 LLY458783:LML458783 LVU458783:LWH458783 MFQ458783:MGD458783 MPM458783:MPZ458783 MZI458783:MZV458783 NJE458783:NJR458783 NTA458783:NTN458783 OCW458783:ODJ458783 OMS458783:ONF458783 OWO458783:OXB458783 PGK458783:PGX458783 PQG458783:PQT458783 QAC458783:QAP458783 QJY458783:QKL458783 QTU458783:QUH458783 RDQ458783:RED458783 RNM458783:RNZ458783 RXI458783:RXV458783 SHE458783:SHR458783 SRA458783:SRN458783 TAW458783:TBJ458783 TKS458783:TLF458783 TUO458783:TVB458783 UEK458783:UEX458783 UOG458783:UOT458783 UYC458783:UYP458783 VHY458783:VIL458783 VRU458783:VSH458783 WBQ458783:WCD458783 WLM458783:WLZ458783 WVI458783:WVV458783 IW524319:JJ524319 SS524319:TF524319 ACO524319:ADB524319 AMK524319:AMX524319 AWG524319:AWT524319 BGC524319:BGP524319 BPY524319:BQL524319 BZU524319:CAH524319 CJQ524319:CKD524319 CTM524319:CTZ524319 DDI524319:DDV524319 DNE524319:DNR524319 DXA524319:DXN524319 EGW524319:EHJ524319 EQS524319:ERF524319 FAO524319:FBB524319 FKK524319:FKX524319 FUG524319:FUT524319 GEC524319:GEP524319 GNY524319:GOL524319 GXU524319:GYH524319 HHQ524319:HID524319 HRM524319:HRZ524319 IBI524319:IBV524319 ILE524319:ILR524319 IVA524319:IVN524319 JEW524319:JFJ524319 JOS524319:JPF524319 JYO524319:JZB524319 KIK524319:KIX524319 KSG524319:KST524319 LCC524319:LCP524319 LLY524319:LML524319 LVU524319:LWH524319 MFQ524319:MGD524319 MPM524319:MPZ524319 MZI524319:MZV524319 NJE524319:NJR524319 NTA524319:NTN524319 OCW524319:ODJ524319 OMS524319:ONF524319 OWO524319:OXB524319 PGK524319:PGX524319 PQG524319:PQT524319 QAC524319:QAP524319 QJY524319:QKL524319 QTU524319:QUH524319 RDQ524319:RED524319 RNM524319:RNZ524319 RXI524319:RXV524319 SHE524319:SHR524319 SRA524319:SRN524319 TAW524319:TBJ524319 TKS524319:TLF524319 TUO524319:TVB524319 UEK524319:UEX524319 UOG524319:UOT524319 UYC524319:UYP524319 VHY524319:VIL524319 VRU524319:VSH524319 WBQ524319:WCD524319 WLM524319:WLZ524319 WVI524319:WVV524319 IW589855:JJ589855 SS589855:TF589855 ACO589855:ADB589855 AMK589855:AMX589855 AWG589855:AWT589855 BGC589855:BGP589855 BPY589855:BQL589855 BZU589855:CAH589855 CJQ589855:CKD589855 CTM589855:CTZ589855 DDI589855:DDV589855 DNE589855:DNR589855 DXA589855:DXN589855 EGW589855:EHJ589855 EQS589855:ERF589855 FAO589855:FBB589855 FKK589855:FKX589855 FUG589855:FUT589855 GEC589855:GEP589855 GNY589855:GOL589855 GXU589855:GYH589855 HHQ589855:HID589855 HRM589855:HRZ589855 IBI589855:IBV589855 ILE589855:ILR589855 IVA589855:IVN589855 JEW589855:JFJ589855 JOS589855:JPF589855 JYO589855:JZB589855 KIK589855:KIX589855 KSG589855:KST589855 LCC589855:LCP589855 LLY589855:LML589855 LVU589855:LWH589855 MFQ589855:MGD589855 MPM589855:MPZ589855 MZI589855:MZV589855 NJE589855:NJR589855 NTA589855:NTN589855 OCW589855:ODJ589855 OMS589855:ONF589855 OWO589855:OXB589855 PGK589855:PGX589855 PQG589855:PQT589855 QAC589855:QAP589855 QJY589855:QKL589855 QTU589855:QUH589855 RDQ589855:RED589855 RNM589855:RNZ589855 RXI589855:RXV589855 SHE589855:SHR589855 SRA589855:SRN589855 TAW589855:TBJ589855 TKS589855:TLF589855 TUO589855:TVB589855 UEK589855:UEX589855 UOG589855:UOT589855 UYC589855:UYP589855 VHY589855:VIL589855 VRU589855:VSH589855 WBQ589855:WCD589855 WLM589855:WLZ589855 WVI589855:WVV589855 IW655391:JJ655391 SS655391:TF655391 ACO655391:ADB655391 AMK655391:AMX655391 AWG655391:AWT655391 BGC655391:BGP655391 BPY655391:BQL655391 BZU655391:CAH655391 CJQ655391:CKD655391 CTM655391:CTZ655391 DDI655391:DDV655391 DNE655391:DNR655391 DXA655391:DXN655391 EGW655391:EHJ655391 EQS655391:ERF655391 FAO655391:FBB655391 FKK655391:FKX655391 FUG655391:FUT655391 GEC655391:GEP655391 GNY655391:GOL655391 GXU655391:GYH655391 HHQ655391:HID655391 HRM655391:HRZ655391 IBI655391:IBV655391 ILE655391:ILR655391 IVA655391:IVN655391 JEW655391:JFJ655391 JOS655391:JPF655391 JYO655391:JZB655391 KIK655391:KIX655391 KSG655391:KST655391 LCC655391:LCP655391 LLY655391:LML655391 LVU655391:LWH655391 MFQ655391:MGD655391 MPM655391:MPZ655391 MZI655391:MZV655391 NJE655391:NJR655391 NTA655391:NTN655391 OCW655391:ODJ655391 OMS655391:ONF655391 OWO655391:OXB655391 PGK655391:PGX655391 PQG655391:PQT655391 QAC655391:QAP655391 QJY655391:QKL655391 QTU655391:QUH655391 RDQ655391:RED655391 RNM655391:RNZ655391 RXI655391:RXV655391 SHE655391:SHR655391 SRA655391:SRN655391 TAW655391:TBJ655391 TKS655391:TLF655391 TUO655391:TVB655391 UEK655391:UEX655391 UOG655391:UOT655391 UYC655391:UYP655391 VHY655391:VIL655391 VRU655391:VSH655391 WBQ655391:WCD655391 WLM655391:WLZ655391 WVI655391:WVV655391 IW720927:JJ720927 SS720927:TF720927 ACO720927:ADB720927 AMK720927:AMX720927 AWG720927:AWT720927 BGC720927:BGP720927 BPY720927:BQL720927 BZU720927:CAH720927 CJQ720927:CKD720927 CTM720927:CTZ720927 DDI720927:DDV720927 DNE720927:DNR720927 DXA720927:DXN720927 EGW720927:EHJ720927 EQS720927:ERF720927 FAO720927:FBB720927 FKK720927:FKX720927 FUG720927:FUT720927 GEC720927:GEP720927 GNY720927:GOL720927 GXU720927:GYH720927 HHQ720927:HID720927 HRM720927:HRZ720927 IBI720927:IBV720927 ILE720927:ILR720927 IVA720927:IVN720927 JEW720927:JFJ720927 JOS720927:JPF720927 JYO720927:JZB720927 KIK720927:KIX720927 KSG720927:KST720927 LCC720927:LCP720927 LLY720927:LML720927 LVU720927:LWH720927 MFQ720927:MGD720927 MPM720927:MPZ720927 MZI720927:MZV720927 NJE720927:NJR720927 NTA720927:NTN720927 OCW720927:ODJ720927 OMS720927:ONF720927 OWO720927:OXB720927 PGK720927:PGX720927 PQG720927:PQT720927 QAC720927:QAP720927 QJY720927:QKL720927 QTU720927:QUH720927 RDQ720927:RED720927 RNM720927:RNZ720927 RXI720927:RXV720927 SHE720927:SHR720927 SRA720927:SRN720927 TAW720927:TBJ720927 TKS720927:TLF720927 TUO720927:TVB720927 UEK720927:UEX720927 UOG720927:UOT720927 UYC720927:UYP720927 VHY720927:VIL720927 VRU720927:VSH720927 WBQ720927:WCD720927 WLM720927:WLZ720927 WVI720927:WVV720927 IW786463:JJ786463 SS786463:TF786463 ACO786463:ADB786463 AMK786463:AMX786463 AWG786463:AWT786463 BGC786463:BGP786463 BPY786463:BQL786463 BZU786463:CAH786463 CJQ786463:CKD786463 CTM786463:CTZ786463 DDI786463:DDV786463 DNE786463:DNR786463 DXA786463:DXN786463 EGW786463:EHJ786463 EQS786463:ERF786463 FAO786463:FBB786463 FKK786463:FKX786463 FUG786463:FUT786463 GEC786463:GEP786463 GNY786463:GOL786463 GXU786463:GYH786463 HHQ786463:HID786463 HRM786463:HRZ786463 IBI786463:IBV786463 ILE786463:ILR786463 IVA786463:IVN786463 JEW786463:JFJ786463 JOS786463:JPF786463 JYO786463:JZB786463 KIK786463:KIX786463 KSG786463:KST786463 LCC786463:LCP786463 LLY786463:LML786463 LVU786463:LWH786463 MFQ786463:MGD786463 MPM786463:MPZ786463 MZI786463:MZV786463 NJE786463:NJR786463 NTA786463:NTN786463 OCW786463:ODJ786463 OMS786463:ONF786463 OWO786463:OXB786463 PGK786463:PGX786463 PQG786463:PQT786463 QAC786463:QAP786463 QJY786463:QKL786463 QTU786463:QUH786463 RDQ786463:RED786463 RNM786463:RNZ786463 RXI786463:RXV786463 SHE786463:SHR786463 SRA786463:SRN786463 TAW786463:TBJ786463 TKS786463:TLF786463 TUO786463:TVB786463 UEK786463:UEX786463 UOG786463:UOT786463 UYC786463:UYP786463 VHY786463:VIL786463 VRU786463:VSH786463 WBQ786463:WCD786463 WLM786463:WLZ786463 WVI786463:WVV786463 IW851999:JJ851999 SS851999:TF851999 ACO851999:ADB851999 AMK851999:AMX851999 AWG851999:AWT851999 BGC851999:BGP851999 BPY851999:BQL851999 BZU851999:CAH851999 CJQ851999:CKD851999 CTM851999:CTZ851999 DDI851999:DDV851999 DNE851999:DNR851999 DXA851999:DXN851999 EGW851999:EHJ851999 EQS851999:ERF851999 FAO851999:FBB851999 FKK851999:FKX851999 FUG851999:FUT851999 GEC851999:GEP851999 GNY851999:GOL851999 GXU851999:GYH851999 HHQ851999:HID851999 HRM851999:HRZ851999 IBI851999:IBV851999 ILE851999:ILR851999 IVA851999:IVN851999 JEW851999:JFJ851999 JOS851999:JPF851999 JYO851999:JZB851999 KIK851999:KIX851999 KSG851999:KST851999 LCC851999:LCP851999 LLY851999:LML851999 LVU851999:LWH851999 MFQ851999:MGD851999 MPM851999:MPZ851999 MZI851999:MZV851999 NJE851999:NJR851999 NTA851999:NTN851999 OCW851999:ODJ851999 OMS851999:ONF851999 OWO851999:OXB851999 PGK851999:PGX851999 PQG851999:PQT851999 QAC851999:QAP851999 QJY851999:QKL851999 QTU851999:QUH851999 RDQ851999:RED851999 RNM851999:RNZ851999 RXI851999:RXV851999 SHE851999:SHR851999 SRA851999:SRN851999 TAW851999:TBJ851999 TKS851999:TLF851999 TUO851999:TVB851999 UEK851999:UEX851999 UOG851999:UOT851999 UYC851999:UYP851999 VHY851999:VIL851999 VRU851999:VSH851999 WBQ851999:WCD851999 WLM851999:WLZ851999 WVI851999:WVV851999 IW917535:JJ917535 SS917535:TF917535 ACO917535:ADB917535 AMK917535:AMX917535 AWG917535:AWT917535 BGC917535:BGP917535 BPY917535:BQL917535 BZU917535:CAH917535 CJQ917535:CKD917535 CTM917535:CTZ917535 DDI917535:DDV917535 DNE917535:DNR917535 DXA917535:DXN917535 EGW917535:EHJ917535 EQS917535:ERF917535 FAO917535:FBB917535 FKK917535:FKX917535 FUG917535:FUT917535 GEC917535:GEP917535 GNY917535:GOL917535 GXU917535:GYH917535 HHQ917535:HID917535 HRM917535:HRZ917535 IBI917535:IBV917535 ILE917535:ILR917535 IVA917535:IVN917535 JEW917535:JFJ917535 JOS917535:JPF917535 JYO917535:JZB917535 KIK917535:KIX917535 KSG917535:KST917535 LCC917535:LCP917535 LLY917535:LML917535 LVU917535:LWH917535 MFQ917535:MGD917535 MPM917535:MPZ917535 MZI917535:MZV917535 NJE917535:NJR917535 NTA917535:NTN917535 OCW917535:ODJ917535 OMS917535:ONF917535 OWO917535:OXB917535 PGK917535:PGX917535 PQG917535:PQT917535 QAC917535:QAP917535 QJY917535:QKL917535 QTU917535:QUH917535 RDQ917535:RED917535 RNM917535:RNZ917535 RXI917535:RXV917535 SHE917535:SHR917535 SRA917535:SRN917535 TAW917535:TBJ917535 TKS917535:TLF917535 TUO917535:TVB917535 UEK917535:UEX917535 UOG917535:UOT917535 UYC917535:UYP917535 VHY917535:VIL917535 VRU917535:VSH917535 WBQ917535:WCD917535 WLM917535:WLZ917535 WVI917535:WVV917535 IW983071:JJ983071 SS983071:TF983071 ACO983071:ADB983071 AMK983071:AMX983071 AWG983071:AWT983071 BGC983071:BGP983071 BPY983071:BQL983071 BZU983071:CAH983071 CJQ983071:CKD983071 CTM983071:CTZ983071 DDI983071:DDV983071 DNE983071:DNR983071 DXA983071:DXN983071 EGW983071:EHJ983071 EQS983071:ERF983071 FAO983071:FBB983071 FKK983071:FKX983071 FUG983071:FUT983071 GEC983071:GEP983071 GNY983071:GOL983071 GXU983071:GYH983071 HHQ983071:HID983071 HRM983071:HRZ983071 IBI983071:IBV983071 ILE983071:ILR983071 IVA983071:IVN983071 JEW983071:JFJ983071 JOS983071:JPF983071 JYO983071:JZB983071 KIK983071:KIX983071 KSG983071:KST983071 LCC983071:LCP983071 LLY983071:LML983071 LVU983071:LWH983071 MFQ983071:MGD983071 MPM983071:MPZ983071 MZI983071:MZV983071 NJE983071:NJR983071 NTA983071:NTN983071 OCW983071:ODJ983071 OMS983071:ONF983071 OWO983071:OXB983071 PGK983071:PGX983071 PQG983071:PQT983071 QAC983071:QAP983071 QJY983071:QKL983071 QTU983071:QUH983071 RDQ983071:RED983071 RNM983071:RNZ983071 RXI983071:RXV983071 SHE983071:SHR983071 SRA983071:SRN983071 TAW983071:TBJ983071 TKS983071:TLF983071 TUO983071:TVB983071 UEK983071:UEX983071 UOG983071:UOT983071 UYC983071:UYP983071 VHY983071:VIL983071 VRU983071:VSH983071 WBQ983071:WCD983071 WLM983071:WLZ983071 WVI983071:WVV983071 IW65570:JF65570 SS65570:TB65570 ACO65570:ACX65570 AMK65570:AMT65570 AWG65570:AWP65570 BGC65570:BGL65570 BPY65570:BQH65570 BZU65570:CAD65570 CJQ65570:CJZ65570 CTM65570:CTV65570 DDI65570:DDR65570 DNE65570:DNN65570 DXA65570:DXJ65570 EGW65570:EHF65570 EQS65570:ERB65570 FAO65570:FAX65570 FKK65570:FKT65570 FUG65570:FUP65570 GEC65570:GEL65570 GNY65570:GOH65570 GXU65570:GYD65570 HHQ65570:HHZ65570 HRM65570:HRV65570 IBI65570:IBR65570 ILE65570:ILN65570 IVA65570:IVJ65570 JEW65570:JFF65570 JOS65570:JPB65570 JYO65570:JYX65570 KIK65570:KIT65570 KSG65570:KSP65570 LCC65570:LCL65570 LLY65570:LMH65570 LVU65570:LWD65570 MFQ65570:MFZ65570 MPM65570:MPV65570 MZI65570:MZR65570 NJE65570:NJN65570 NTA65570:NTJ65570 OCW65570:ODF65570 OMS65570:ONB65570 OWO65570:OWX65570 PGK65570:PGT65570 PQG65570:PQP65570 QAC65570:QAL65570 QJY65570:QKH65570 QTU65570:QUD65570 RDQ65570:RDZ65570 RNM65570:RNV65570 RXI65570:RXR65570 SHE65570:SHN65570 SRA65570:SRJ65570 TAW65570:TBF65570 TKS65570:TLB65570 TUO65570:TUX65570 UEK65570:UET65570 UOG65570:UOP65570 UYC65570:UYL65570 VHY65570:VIH65570 VRU65570:VSD65570 WBQ65570:WBZ65570 WLM65570:WLV65570 WVI65570:WVR65570 IW131106:JF131106 SS131106:TB131106 ACO131106:ACX131106 AMK131106:AMT131106 AWG131106:AWP131106 BGC131106:BGL131106 BPY131106:BQH131106 BZU131106:CAD131106 CJQ131106:CJZ131106 CTM131106:CTV131106 DDI131106:DDR131106 DNE131106:DNN131106 DXA131106:DXJ131106 EGW131106:EHF131106 EQS131106:ERB131106 FAO131106:FAX131106 FKK131106:FKT131106 FUG131106:FUP131106 GEC131106:GEL131106 GNY131106:GOH131106 GXU131106:GYD131106 HHQ131106:HHZ131106 HRM131106:HRV131106 IBI131106:IBR131106 ILE131106:ILN131106 IVA131106:IVJ131106 JEW131106:JFF131106 JOS131106:JPB131106 JYO131106:JYX131106 KIK131106:KIT131106 KSG131106:KSP131106 LCC131106:LCL131106 LLY131106:LMH131106 LVU131106:LWD131106 MFQ131106:MFZ131106 MPM131106:MPV131106 MZI131106:MZR131106 NJE131106:NJN131106 NTA131106:NTJ131106 OCW131106:ODF131106 OMS131106:ONB131106 OWO131106:OWX131106 PGK131106:PGT131106 PQG131106:PQP131106 QAC131106:QAL131106 QJY131106:QKH131106 QTU131106:QUD131106 RDQ131106:RDZ131106 RNM131106:RNV131106 RXI131106:RXR131106 SHE131106:SHN131106 SRA131106:SRJ131106 TAW131106:TBF131106 TKS131106:TLB131106 TUO131106:TUX131106 UEK131106:UET131106 UOG131106:UOP131106 UYC131106:UYL131106 VHY131106:VIH131106 VRU131106:VSD131106 WBQ131106:WBZ131106 WLM131106:WLV131106 WVI131106:WVR131106 IW196642:JF196642 SS196642:TB196642 ACO196642:ACX196642 AMK196642:AMT196642 AWG196642:AWP196642 BGC196642:BGL196642 BPY196642:BQH196642 BZU196642:CAD196642 CJQ196642:CJZ196642 CTM196642:CTV196642 DDI196642:DDR196642 DNE196642:DNN196642 DXA196642:DXJ196642 EGW196642:EHF196642 EQS196642:ERB196642 FAO196642:FAX196642 FKK196642:FKT196642 FUG196642:FUP196642 GEC196642:GEL196642 GNY196642:GOH196642 GXU196642:GYD196642 HHQ196642:HHZ196642 HRM196642:HRV196642 IBI196642:IBR196642 ILE196642:ILN196642 IVA196642:IVJ196642 JEW196642:JFF196642 JOS196642:JPB196642 JYO196642:JYX196642 KIK196642:KIT196642 KSG196642:KSP196642 LCC196642:LCL196642 LLY196642:LMH196642 LVU196642:LWD196642 MFQ196642:MFZ196642 MPM196642:MPV196642 MZI196642:MZR196642 NJE196642:NJN196642 NTA196642:NTJ196642 OCW196642:ODF196642 OMS196642:ONB196642 OWO196642:OWX196642 PGK196642:PGT196642 PQG196642:PQP196642 QAC196642:QAL196642 QJY196642:QKH196642 QTU196642:QUD196642 RDQ196642:RDZ196642 RNM196642:RNV196642 RXI196642:RXR196642 SHE196642:SHN196642 SRA196642:SRJ196642 TAW196642:TBF196642 TKS196642:TLB196642 TUO196642:TUX196642 UEK196642:UET196642 UOG196642:UOP196642 UYC196642:UYL196642 VHY196642:VIH196642 VRU196642:VSD196642 WBQ196642:WBZ196642 WLM196642:WLV196642 WVI196642:WVR196642 IW262178:JF262178 SS262178:TB262178 ACO262178:ACX262178 AMK262178:AMT262178 AWG262178:AWP262178 BGC262178:BGL262178 BPY262178:BQH262178 BZU262178:CAD262178 CJQ262178:CJZ262178 CTM262178:CTV262178 DDI262178:DDR262178 DNE262178:DNN262178 DXA262178:DXJ262178 EGW262178:EHF262178 EQS262178:ERB262178 FAO262178:FAX262178 FKK262178:FKT262178 FUG262178:FUP262178 GEC262178:GEL262178 GNY262178:GOH262178 GXU262178:GYD262178 HHQ262178:HHZ262178 HRM262178:HRV262178 IBI262178:IBR262178 ILE262178:ILN262178 IVA262178:IVJ262178 JEW262178:JFF262178 JOS262178:JPB262178 JYO262178:JYX262178 KIK262178:KIT262178 KSG262178:KSP262178 LCC262178:LCL262178 LLY262178:LMH262178 LVU262178:LWD262178 MFQ262178:MFZ262178 MPM262178:MPV262178 MZI262178:MZR262178 NJE262178:NJN262178 NTA262178:NTJ262178 OCW262178:ODF262178 OMS262178:ONB262178 OWO262178:OWX262178 PGK262178:PGT262178 PQG262178:PQP262178 QAC262178:QAL262178 QJY262178:QKH262178 QTU262178:QUD262178 RDQ262178:RDZ262178 RNM262178:RNV262178 RXI262178:RXR262178 SHE262178:SHN262178 SRA262178:SRJ262178 TAW262178:TBF262178 TKS262178:TLB262178 TUO262178:TUX262178 UEK262178:UET262178 UOG262178:UOP262178 UYC262178:UYL262178 VHY262178:VIH262178 VRU262178:VSD262178 WBQ262178:WBZ262178 WLM262178:WLV262178 WVI262178:WVR262178 IW327714:JF327714 SS327714:TB327714 ACO327714:ACX327714 AMK327714:AMT327714 AWG327714:AWP327714 BGC327714:BGL327714 BPY327714:BQH327714 BZU327714:CAD327714 CJQ327714:CJZ327714 CTM327714:CTV327714 DDI327714:DDR327714 DNE327714:DNN327714 DXA327714:DXJ327714 EGW327714:EHF327714 EQS327714:ERB327714 FAO327714:FAX327714 FKK327714:FKT327714 FUG327714:FUP327714 GEC327714:GEL327714 GNY327714:GOH327714 GXU327714:GYD327714 HHQ327714:HHZ327714 HRM327714:HRV327714 IBI327714:IBR327714 ILE327714:ILN327714 IVA327714:IVJ327714 JEW327714:JFF327714 JOS327714:JPB327714 JYO327714:JYX327714 KIK327714:KIT327714 KSG327714:KSP327714 LCC327714:LCL327714 LLY327714:LMH327714 LVU327714:LWD327714 MFQ327714:MFZ327714 MPM327714:MPV327714 MZI327714:MZR327714 NJE327714:NJN327714 NTA327714:NTJ327714 OCW327714:ODF327714 OMS327714:ONB327714 OWO327714:OWX327714 PGK327714:PGT327714 PQG327714:PQP327714 QAC327714:QAL327714 QJY327714:QKH327714 QTU327714:QUD327714 RDQ327714:RDZ327714 RNM327714:RNV327714 RXI327714:RXR327714 SHE327714:SHN327714 SRA327714:SRJ327714 TAW327714:TBF327714 TKS327714:TLB327714 TUO327714:TUX327714 UEK327714:UET327714 UOG327714:UOP327714 UYC327714:UYL327714 VHY327714:VIH327714 VRU327714:VSD327714 WBQ327714:WBZ327714 WLM327714:WLV327714 WVI327714:WVR327714 IW393250:JF393250 SS393250:TB393250 ACO393250:ACX393250 AMK393250:AMT393250 AWG393250:AWP393250 BGC393250:BGL393250 BPY393250:BQH393250 BZU393250:CAD393250 CJQ393250:CJZ393250 CTM393250:CTV393250 DDI393250:DDR393250 DNE393250:DNN393250 DXA393250:DXJ393250 EGW393250:EHF393250 EQS393250:ERB393250 FAO393250:FAX393250 FKK393250:FKT393250 FUG393250:FUP393250 GEC393250:GEL393250 GNY393250:GOH393250 GXU393250:GYD393250 HHQ393250:HHZ393250 HRM393250:HRV393250 IBI393250:IBR393250 ILE393250:ILN393250 IVA393250:IVJ393250 JEW393250:JFF393250 JOS393250:JPB393250 JYO393250:JYX393250 KIK393250:KIT393250 KSG393250:KSP393250 LCC393250:LCL393250 LLY393250:LMH393250 LVU393250:LWD393250 MFQ393250:MFZ393250 MPM393250:MPV393250 MZI393250:MZR393250 NJE393250:NJN393250 NTA393250:NTJ393250 OCW393250:ODF393250 OMS393250:ONB393250 OWO393250:OWX393250 PGK393250:PGT393250 PQG393250:PQP393250 QAC393250:QAL393250 QJY393250:QKH393250 QTU393250:QUD393250 RDQ393250:RDZ393250 RNM393250:RNV393250 RXI393250:RXR393250 SHE393250:SHN393250 SRA393250:SRJ393250 TAW393250:TBF393250 TKS393250:TLB393250 TUO393250:TUX393250 UEK393250:UET393250 UOG393250:UOP393250 UYC393250:UYL393250 VHY393250:VIH393250 VRU393250:VSD393250 WBQ393250:WBZ393250 WLM393250:WLV393250 WVI393250:WVR393250 IW458786:JF458786 SS458786:TB458786 ACO458786:ACX458786 AMK458786:AMT458786 AWG458786:AWP458786 BGC458786:BGL458786 BPY458786:BQH458786 BZU458786:CAD458786 CJQ458786:CJZ458786 CTM458786:CTV458786 DDI458786:DDR458786 DNE458786:DNN458786 DXA458786:DXJ458786 EGW458786:EHF458786 EQS458786:ERB458786 FAO458786:FAX458786 FKK458786:FKT458786 FUG458786:FUP458786 GEC458786:GEL458786 GNY458786:GOH458786 GXU458786:GYD458786 HHQ458786:HHZ458786 HRM458786:HRV458786 IBI458786:IBR458786 ILE458786:ILN458786 IVA458786:IVJ458786 JEW458786:JFF458786 JOS458786:JPB458786 JYO458786:JYX458786 KIK458786:KIT458786 KSG458786:KSP458786 LCC458786:LCL458786 LLY458786:LMH458786 LVU458786:LWD458786 MFQ458786:MFZ458786 MPM458786:MPV458786 MZI458786:MZR458786 NJE458786:NJN458786 NTA458786:NTJ458786 OCW458786:ODF458786 OMS458786:ONB458786 OWO458786:OWX458786 PGK458786:PGT458786 PQG458786:PQP458786 QAC458786:QAL458786 QJY458786:QKH458786 QTU458786:QUD458786 RDQ458786:RDZ458786 RNM458786:RNV458786 RXI458786:RXR458786 SHE458786:SHN458786 SRA458786:SRJ458786 TAW458786:TBF458786 TKS458786:TLB458786 TUO458786:TUX458786 UEK458786:UET458786 UOG458786:UOP458786 UYC458786:UYL458786 VHY458786:VIH458786 VRU458786:VSD458786 WBQ458786:WBZ458786 WLM458786:WLV458786 WVI458786:WVR458786 IW524322:JF524322 SS524322:TB524322 ACO524322:ACX524322 AMK524322:AMT524322 AWG524322:AWP524322 BGC524322:BGL524322 BPY524322:BQH524322 BZU524322:CAD524322 CJQ524322:CJZ524322 CTM524322:CTV524322 DDI524322:DDR524322 DNE524322:DNN524322 DXA524322:DXJ524322 EGW524322:EHF524322 EQS524322:ERB524322 FAO524322:FAX524322 FKK524322:FKT524322 FUG524322:FUP524322 GEC524322:GEL524322 GNY524322:GOH524322 GXU524322:GYD524322 HHQ524322:HHZ524322 HRM524322:HRV524322 IBI524322:IBR524322 ILE524322:ILN524322 IVA524322:IVJ524322 JEW524322:JFF524322 JOS524322:JPB524322 JYO524322:JYX524322 KIK524322:KIT524322 KSG524322:KSP524322 LCC524322:LCL524322 LLY524322:LMH524322 LVU524322:LWD524322 MFQ524322:MFZ524322 MPM524322:MPV524322 MZI524322:MZR524322 NJE524322:NJN524322 NTA524322:NTJ524322 OCW524322:ODF524322 OMS524322:ONB524322 OWO524322:OWX524322 PGK524322:PGT524322 PQG524322:PQP524322 QAC524322:QAL524322 QJY524322:QKH524322 QTU524322:QUD524322 RDQ524322:RDZ524322 RNM524322:RNV524322 RXI524322:RXR524322 SHE524322:SHN524322 SRA524322:SRJ524322 TAW524322:TBF524322 TKS524322:TLB524322 TUO524322:TUX524322 UEK524322:UET524322 UOG524322:UOP524322 UYC524322:UYL524322 VHY524322:VIH524322 VRU524322:VSD524322 WBQ524322:WBZ524322 WLM524322:WLV524322 WVI524322:WVR524322 IW589858:JF589858 SS589858:TB589858 ACO589858:ACX589858 AMK589858:AMT589858 AWG589858:AWP589858 BGC589858:BGL589858 BPY589858:BQH589858 BZU589858:CAD589858 CJQ589858:CJZ589858 CTM589858:CTV589858 DDI589858:DDR589858 DNE589858:DNN589858 DXA589858:DXJ589858 EGW589858:EHF589858 EQS589858:ERB589858 FAO589858:FAX589858 FKK589858:FKT589858 FUG589858:FUP589858 GEC589858:GEL589858 GNY589858:GOH589858 GXU589858:GYD589858 HHQ589858:HHZ589858 HRM589858:HRV589858 IBI589858:IBR589858 ILE589858:ILN589858 IVA589858:IVJ589858 JEW589858:JFF589858 JOS589858:JPB589858 JYO589858:JYX589858 KIK589858:KIT589858 KSG589858:KSP589858 LCC589858:LCL589858 LLY589858:LMH589858 LVU589858:LWD589858 MFQ589858:MFZ589858 MPM589858:MPV589858 MZI589858:MZR589858 NJE589858:NJN589858 NTA589858:NTJ589858 OCW589858:ODF589858 OMS589858:ONB589858 OWO589858:OWX589858 PGK589858:PGT589858 PQG589858:PQP589858 QAC589858:QAL589858 QJY589858:QKH589858 QTU589858:QUD589858 RDQ589858:RDZ589858 RNM589858:RNV589858 RXI589858:RXR589858 SHE589858:SHN589858 SRA589858:SRJ589858 TAW589858:TBF589858 TKS589858:TLB589858 TUO589858:TUX589858 UEK589858:UET589858 UOG589858:UOP589858 UYC589858:UYL589858 VHY589858:VIH589858 VRU589858:VSD589858 WBQ589858:WBZ589858 WLM589858:WLV589858 WVI589858:WVR589858 IW655394:JF655394 SS655394:TB655394 ACO655394:ACX655394 AMK655394:AMT655394 AWG655394:AWP655394 BGC655394:BGL655394 BPY655394:BQH655394 BZU655394:CAD655394 CJQ655394:CJZ655394 CTM655394:CTV655394 DDI655394:DDR655394 DNE655394:DNN655394 DXA655394:DXJ655394 EGW655394:EHF655394 EQS655394:ERB655394 FAO655394:FAX655394 FKK655394:FKT655394 FUG655394:FUP655394 GEC655394:GEL655394 GNY655394:GOH655394 GXU655394:GYD655394 HHQ655394:HHZ655394 HRM655394:HRV655394 IBI655394:IBR655394 ILE655394:ILN655394 IVA655394:IVJ655394 JEW655394:JFF655394 JOS655394:JPB655394 JYO655394:JYX655394 KIK655394:KIT655394 KSG655394:KSP655394 LCC655394:LCL655394 LLY655394:LMH655394 LVU655394:LWD655394 MFQ655394:MFZ655394 MPM655394:MPV655394 MZI655394:MZR655394 NJE655394:NJN655394 NTA655394:NTJ655394 OCW655394:ODF655394 OMS655394:ONB655394 OWO655394:OWX655394 PGK655394:PGT655394 PQG655394:PQP655394 QAC655394:QAL655394 QJY655394:QKH655394 QTU655394:QUD655394 RDQ655394:RDZ655394 RNM655394:RNV655394 RXI655394:RXR655394 SHE655394:SHN655394 SRA655394:SRJ655394 TAW655394:TBF655394 TKS655394:TLB655394 TUO655394:TUX655394 UEK655394:UET655394 UOG655394:UOP655394 UYC655394:UYL655394 VHY655394:VIH655394 VRU655394:VSD655394 WBQ655394:WBZ655394 WLM655394:WLV655394 WVI655394:WVR655394 IW720930:JF720930 SS720930:TB720930 ACO720930:ACX720930 AMK720930:AMT720930 AWG720930:AWP720930 BGC720930:BGL720930 BPY720930:BQH720930 BZU720930:CAD720930 CJQ720930:CJZ720930 CTM720930:CTV720930 DDI720930:DDR720930 DNE720930:DNN720930 DXA720930:DXJ720930 EGW720930:EHF720930 EQS720930:ERB720930 FAO720930:FAX720930 FKK720930:FKT720930 FUG720930:FUP720930 GEC720930:GEL720930 GNY720930:GOH720930 GXU720930:GYD720930 HHQ720930:HHZ720930 HRM720930:HRV720930 IBI720930:IBR720930 ILE720930:ILN720930 IVA720930:IVJ720930 JEW720930:JFF720930 JOS720930:JPB720930 JYO720930:JYX720930 KIK720930:KIT720930 KSG720930:KSP720930 LCC720930:LCL720930 LLY720930:LMH720930 LVU720930:LWD720930 MFQ720930:MFZ720930 MPM720930:MPV720930 MZI720930:MZR720930 NJE720930:NJN720930 NTA720930:NTJ720930 OCW720930:ODF720930 OMS720930:ONB720930 OWO720930:OWX720930 PGK720930:PGT720930 PQG720930:PQP720930 QAC720930:QAL720930 QJY720930:QKH720930 QTU720930:QUD720930 RDQ720930:RDZ720930 RNM720930:RNV720930 RXI720930:RXR720930 SHE720930:SHN720930 SRA720930:SRJ720930 TAW720930:TBF720930 TKS720930:TLB720930 TUO720930:TUX720930 UEK720930:UET720930 UOG720930:UOP720930 UYC720930:UYL720930 VHY720930:VIH720930 VRU720930:VSD720930 WBQ720930:WBZ720930 WLM720930:WLV720930 WVI720930:WVR720930 IW786466:JF786466 SS786466:TB786466 ACO786466:ACX786466 AMK786466:AMT786466 AWG786466:AWP786466 BGC786466:BGL786466 BPY786466:BQH786466 BZU786466:CAD786466 CJQ786466:CJZ786466 CTM786466:CTV786466 DDI786466:DDR786466 DNE786466:DNN786466 DXA786466:DXJ786466 EGW786466:EHF786466 EQS786466:ERB786466 FAO786466:FAX786466 FKK786466:FKT786466 FUG786466:FUP786466 GEC786466:GEL786466 GNY786466:GOH786466 GXU786466:GYD786466 HHQ786466:HHZ786466 HRM786466:HRV786466 IBI786466:IBR786466 ILE786466:ILN786466 IVA786466:IVJ786466 JEW786466:JFF786466 JOS786466:JPB786466 JYO786466:JYX786466 KIK786466:KIT786466 KSG786466:KSP786466 LCC786466:LCL786466 LLY786466:LMH786466 LVU786466:LWD786466 MFQ786466:MFZ786466 MPM786466:MPV786466 MZI786466:MZR786466 NJE786466:NJN786466 NTA786466:NTJ786466 OCW786466:ODF786466 OMS786466:ONB786466 OWO786466:OWX786466 PGK786466:PGT786466 PQG786466:PQP786466 QAC786466:QAL786466 QJY786466:QKH786466 QTU786466:QUD786466 RDQ786466:RDZ786466 RNM786466:RNV786466 RXI786466:RXR786466 SHE786466:SHN786466 SRA786466:SRJ786466 TAW786466:TBF786466 TKS786466:TLB786466 TUO786466:TUX786466 UEK786466:UET786466 UOG786466:UOP786466 UYC786466:UYL786466 VHY786466:VIH786466 VRU786466:VSD786466 WBQ786466:WBZ786466 WLM786466:WLV786466 WVI786466:WVR786466 IW852002:JF852002 SS852002:TB852002 ACO852002:ACX852002 AMK852002:AMT852002 AWG852002:AWP852002 BGC852002:BGL852002 BPY852002:BQH852002 BZU852002:CAD852002 CJQ852002:CJZ852002 CTM852002:CTV852002 DDI852002:DDR852002 DNE852002:DNN852002 DXA852002:DXJ852002 EGW852002:EHF852002 EQS852002:ERB852002 FAO852002:FAX852002 FKK852002:FKT852002 FUG852002:FUP852002 GEC852002:GEL852002 GNY852002:GOH852002 GXU852002:GYD852002 HHQ852002:HHZ852002 HRM852002:HRV852002 IBI852002:IBR852002 ILE852002:ILN852002 IVA852002:IVJ852002 JEW852002:JFF852002 JOS852002:JPB852002 JYO852002:JYX852002 KIK852002:KIT852002 KSG852002:KSP852002 LCC852002:LCL852002 LLY852002:LMH852002 LVU852002:LWD852002 MFQ852002:MFZ852002 MPM852002:MPV852002 MZI852002:MZR852002 NJE852002:NJN852002 NTA852002:NTJ852002 OCW852002:ODF852002 OMS852002:ONB852002 OWO852002:OWX852002 PGK852002:PGT852002 PQG852002:PQP852002 QAC852002:QAL852002 QJY852002:QKH852002 QTU852002:QUD852002 RDQ852002:RDZ852002 RNM852002:RNV852002 RXI852002:RXR852002 SHE852002:SHN852002 SRA852002:SRJ852002 TAW852002:TBF852002 TKS852002:TLB852002 TUO852002:TUX852002 UEK852002:UET852002 UOG852002:UOP852002 UYC852002:UYL852002 VHY852002:VIH852002 VRU852002:VSD852002 WBQ852002:WBZ852002 WLM852002:WLV852002 WVI852002:WVR852002 IW917538:JF917538 SS917538:TB917538 ACO917538:ACX917538 AMK917538:AMT917538 AWG917538:AWP917538 BGC917538:BGL917538 BPY917538:BQH917538 BZU917538:CAD917538 CJQ917538:CJZ917538 CTM917538:CTV917538 DDI917538:DDR917538 DNE917538:DNN917538 DXA917538:DXJ917538 EGW917538:EHF917538 EQS917538:ERB917538 FAO917538:FAX917538 FKK917538:FKT917538 FUG917538:FUP917538 GEC917538:GEL917538 GNY917538:GOH917538 GXU917538:GYD917538 HHQ917538:HHZ917538 HRM917538:HRV917538 IBI917538:IBR917538 ILE917538:ILN917538 IVA917538:IVJ917538 JEW917538:JFF917538 JOS917538:JPB917538 JYO917538:JYX917538 KIK917538:KIT917538 KSG917538:KSP917538 LCC917538:LCL917538 LLY917538:LMH917538 LVU917538:LWD917538 MFQ917538:MFZ917538 MPM917538:MPV917538 MZI917538:MZR917538 NJE917538:NJN917538 NTA917538:NTJ917538 OCW917538:ODF917538 OMS917538:ONB917538 OWO917538:OWX917538 PGK917538:PGT917538 PQG917538:PQP917538 QAC917538:QAL917538 QJY917538:QKH917538 QTU917538:QUD917538 RDQ917538:RDZ917538 RNM917538:RNV917538 RXI917538:RXR917538 SHE917538:SHN917538 SRA917538:SRJ917538 TAW917538:TBF917538 TKS917538:TLB917538 TUO917538:TUX917538 UEK917538:UET917538 UOG917538:UOP917538 UYC917538:UYL917538 VHY917538:VIH917538 VRU917538:VSD917538 WBQ917538:WBZ917538 WLM917538:WLV917538 WVI917538:WVR917538 IW983074:JF983074 SS983074:TB983074 ACO983074:ACX983074 AMK983074:AMT983074 AWG983074:AWP983074 BGC983074:BGL983074 BPY983074:BQH983074 BZU983074:CAD983074 CJQ983074:CJZ983074 CTM983074:CTV983074 DDI983074:DDR983074 DNE983074:DNN983074 DXA983074:DXJ983074 EGW983074:EHF983074 EQS983074:ERB983074 FAO983074:FAX983074 FKK983074:FKT983074 FUG983074:FUP983074 GEC983074:GEL983074 GNY983074:GOH983074 GXU983074:GYD983074 HHQ983074:HHZ983074 HRM983074:HRV983074 IBI983074:IBR983074 ILE983074:ILN983074 IVA983074:IVJ983074 JEW983074:JFF983074 JOS983074:JPB983074 JYO983074:JYX983074 KIK983074:KIT983074 KSG983074:KSP983074 LCC983074:LCL983074 LLY983074:LMH983074 LVU983074:LWD983074 MFQ983074:MFZ983074 MPM983074:MPV983074 MZI983074:MZR983074 NJE983074:NJN983074 NTA983074:NTJ983074 OCW983074:ODF983074 OMS983074:ONB983074 OWO983074:OWX983074 PGK983074:PGT983074 PQG983074:PQP983074 QAC983074:QAL983074 QJY983074:QKH983074 QTU983074:QUD983074 RDQ983074:RDZ983074 RNM983074:RNV983074 RXI983074:RXR983074 SHE983074:SHN983074 SRA983074:SRJ983074 TAW983074:TBF983074 TKS983074:TLB983074 TUO983074:TUX983074 UEK983074:UET983074 UOG983074:UOP983074 UYC983074:UYL983074 VHY983074:VIH983074 VRU983074:VSD983074 WBQ983074:WBZ983074 WLM983074:WLV983074 WVI983074:WVR983074 JJ65570:JS65570 TF65570:TO65570 ADB65570:ADK65570 AMX65570:ANG65570 AWT65570:AXC65570 BGP65570:BGY65570 BQL65570:BQU65570 CAH65570:CAQ65570 CKD65570:CKM65570 CTZ65570:CUI65570 DDV65570:DEE65570 DNR65570:DOA65570 DXN65570:DXW65570 EHJ65570:EHS65570 ERF65570:ERO65570 FBB65570:FBK65570 FKX65570:FLG65570 FUT65570:FVC65570 GEP65570:GEY65570 GOL65570:GOU65570 GYH65570:GYQ65570 HID65570:HIM65570 HRZ65570:HSI65570 IBV65570:ICE65570 ILR65570:IMA65570 IVN65570:IVW65570 JFJ65570:JFS65570 JPF65570:JPO65570 JZB65570:JZK65570 KIX65570:KJG65570 KST65570:KTC65570 LCP65570:LCY65570 LML65570:LMU65570 LWH65570:LWQ65570 MGD65570:MGM65570 MPZ65570:MQI65570 MZV65570:NAE65570 NJR65570:NKA65570 NTN65570:NTW65570 ODJ65570:ODS65570 ONF65570:ONO65570 OXB65570:OXK65570 PGX65570:PHG65570 PQT65570:PRC65570 QAP65570:QAY65570 QKL65570:QKU65570 QUH65570:QUQ65570 RED65570:REM65570 RNZ65570:ROI65570 RXV65570:RYE65570 SHR65570:SIA65570 SRN65570:SRW65570 TBJ65570:TBS65570 TLF65570:TLO65570 TVB65570:TVK65570 UEX65570:UFG65570 UOT65570:UPC65570 UYP65570:UYY65570 VIL65570:VIU65570 VSH65570:VSQ65570 WCD65570:WCM65570 WLZ65570:WMI65570 WVV65570:WWE65570 JJ131106:JS131106 TF131106:TO131106 ADB131106:ADK131106 AMX131106:ANG131106 AWT131106:AXC131106 BGP131106:BGY131106 BQL131106:BQU131106 CAH131106:CAQ131106 CKD131106:CKM131106 CTZ131106:CUI131106 DDV131106:DEE131106 DNR131106:DOA131106 DXN131106:DXW131106 EHJ131106:EHS131106 ERF131106:ERO131106 FBB131106:FBK131106 FKX131106:FLG131106 FUT131106:FVC131106 GEP131106:GEY131106 GOL131106:GOU131106 GYH131106:GYQ131106 HID131106:HIM131106 HRZ131106:HSI131106 IBV131106:ICE131106 ILR131106:IMA131106 IVN131106:IVW131106 JFJ131106:JFS131106 JPF131106:JPO131106 JZB131106:JZK131106 KIX131106:KJG131106 KST131106:KTC131106 LCP131106:LCY131106 LML131106:LMU131106 LWH131106:LWQ131106 MGD131106:MGM131106 MPZ131106:MQI131106 MZV131106:NAE131106 NJR131106:NKA131106 NTN131106:NTW131106 ODJ131106:ODS131106 ONF131106:ONO131106 OXB131106:OXK131106 PGX131106:PHG131106 PQT131106:PRC131106 QAP131106:QAY131106 QKL131106:QKU131106 QUH131106:QUQ131106 RED131106:REM131106 RNZ131106:ROI131106 RXV131106:RYE131106 SHR131106:SIA131106 SRN131106:SRW131106 TBJ131106:TBS131106 TLF131106:TLO131106 TVB131106:TVK131106 UEX131106:UFG131106 UOT131106:UPC131106 UYP131106:UYY131106 VIL131106:VIU131106 VSH131106:VSQ131106 WCD131106:WCM131106 WLZ131106:WMI131106 WVV131106:WWE131106 JJ196642:JS196642 TF196642:TO196642 ADB196642:ADK196642 AMX196642:ANG196642 AWT196642:AXC196642 BGP196642:BGY196642 BQL196642:BQU196642 CAH196642:CAQ196642 CKD196642:CKM196642 CTZ196642:CUI196642 DDV196642:DEE196642 DNR196642:DOA196642 DXN196642:DXW196642 EHJ196642:EHS196642 ERF196642:ERO196642 FBB196642:FBK196642 FKX196642:FLG196642 FUT196642:FVC196642 GEP196642:GEY196642 GOL196642:GOU196642 GYH196642:GYQ196642 HID196642:HIM196642 HRZ196642:HSI196642 IBV196642:ICE196642 ILR196642:IMA196642 IVN196642:IVW196642 JFJ196642:JFS196642 JPF196642:JPO196642 JZB196642:JZK196642 KIX196642:KJG196642 KST196642:KTC196642 LCP196642:LCY196642 LML196642:LMU196642 LWH196642:LWQ196642 MGD196642:MGM196642 MPZ196642:MQI196642 MZV196642:NAE196642 NJR196642:NKA196642 NTN196642:NTW196642 ODJ196642:ODS196642 ONF196642:ONO196642 OXB196642:OXK196642 PGX196642:PHG196642 PQT196642:PRC196642 QAP196642:QAY196642 QKL196642:QKU196642 QUH196642:QUQ196642 RED196642:REM196642 RNZ196642:ROI196642 RXV196642:RYE196642 SHR196642:SIA196642 SRN196642:SRW196642 TBJ196642:TBS196642 TLF196642:TLO196642 TVB196642:TVK196642 UEX196642:UFG196642 UOT196642:UPC196642 UYP196642:UYY196642 VIL196642:VIU196642 VSH196642:VSQ196642 WCD196642:WCM196642 WLZ196642:WMI196642 WVV196642:WWE196642 JJ262178:JS262178 TF262178:TO262178 ADB262178:ADK262178 AMX262178:ANG262178 AWT262178:AXC262178 BGP262178:BGY262178 BQL262178:BQU262178 CAH262178:CAQ262178 CKD262178:CKM262178 CTZ262178:CUI262178 DDV262178:DEE262178 DNR262178:DOA262178 DXN262178:DXW262178 EHJ262178:EHS262178 ERF262178:ERO262178 FBB262178:FBK262178 FKX262178:FLG262178 FUT262178:FVC262178 GEP262178:GEY262178 GOL262178:GOU262178 GYH262178:GYQ262178 HID262178:HIM262178 HRZ262178:HSI262178 IBV262178:ICE262178 ILR262178:IMA262178 IVN262178:IVW262178 JFJ262178:JFS262178 JPF262178:JPO262178 JZB262178:JZK262178 KIX262178:KJG262178 KST262178:KTC262178 LCP262178:LCY262178 LML262178:LMU262178 LWH262178:LWQ262178 MGD262178:MGM262178 MPZ262178:MQI262178 MZV262178:NAE262178 NJR262178:NKA262178 NTN262178:NTW262178 ODJ262178:ODS262178 ONF262178:ONO262178 OXB262178:OXK262178 PGX262178:PHG262178 PQT262178:PRC262178 QAP262178:QAY262178 QKL262178:QKU262178 QUH262178:QUQ262178 RED262178:REM262178 RNZ262178:ROI262178 RXV262178:RYE262178 SHR262178:SIA262178 SRN262178:SRW262178 TBJ262178:TBS262178 TLF262178:TLO262178 TVB262178:TVK262178 UEX262178:UFG262178 UOT262178:UPC262178 UYP262178:UYY262178 VIL262178:VIU262178 VSH262178:VSQ262178 WCD262178:WCM262178 WLZ262178:WMI262178 WVV262178:WWE262178 JJ327714:JS327714 TF327714:TO327714 ADB327714:ADK327714 AMX327714:ANG327714 AWT327714:AXC327714 BGP327714:BGY327714 BQL327714:BQU327714 CAH327714:CAQ327714 CKD327714:CKM327714 CTZ327714:CUI327714 DDV327714:DEE327714 DNR327714:DOA327714 DXN327714:DXW327714 EHJ327714:EHS327714 ERF327714:ERO327714 FBB327714:FBK327714 FKX327714:FLG327714 FUT327714:FVC327714 GEP327714:GEY327714 GOL327714:GOU327714 GYH327714:GYQ327714 HID327714:HIM327714 HRZ327714:HSI327714 IBV327714:ICE327714 ILR327714:IMA327714 IVN327714:IVW327714 JFJ327714:JFS327714 JPF327714:JPO327714 JZB327714:JZK327714 KIX327714:KJG327714 KST327714:KTC327714 LCP327714:LCY327714 LML327714:LMU327714 LWH327714:LWQ327714 MGD327714:MGM327714 MPZ327714:MQI327714 MZV327714:NAE327714 NJR327714:NKA327714 NTN327714:NTW327714 ODJ327714:ODS327714 ONF327714:ONO327714 OXB327714:OXK327714 PGX327714:PHG327714 PQT327714:PRC327714 QAP327714:QAY327714 QKL327714:QKU327714 QUH327714:QUQ327714 RED327714:REM327714 RNZ327714:ROI327714 RXV327714:RYE327714 SHR327714:SIA327714 SRN327714:SRW327714 TBJ327714:TBS327714 TLF327714:TLO327714 TVB327714:TVK327714 UEX327714:UFG327714 UOT327714:UPC327714 UYP327714:UYY327714 VIL327714:VIU327714 VSH327714:VSQ327714 WCD327714:WCM327714 WLZ327714:WMI327714 WVV327714:WWE327714 JJ393250:JS393250 TF393250:TO393250 ADB393250:ADK393250 AMX393250:ANG393250 AWT393250:AXC393250 BGP393250:BGY393250 BQL393250:BQU393250 CAH393250:CAQ393250 CKD393250:CKM393250 CTZ393250:CUI393250 DDV393250:DEE393250 DNR393250:DOA393250 DXN393250:DXW393250 EHJ393250:EHS393250 ERF393250:ERO393250 FBB393250:FBK393250 FKX393250:FLG393250 FUT393250:FVC393250 GEP393250:GEY393250 GOL393250:GOU393250 GYH393250:GYQ393250 HID393250:HIM393250 HRZ393250:HSI393250 IBV393250:ICE393250 ILR393250:IMA393250 IVN393250:IVW393250 JFJ393250:JFS393250 JPF393250:JPO393250 JZB393250:JZK393250 KIX393250:KJG393250 KST393250:KTC393250 LCP393250:LCY393250 LML393250:LMU393250 LWH393250:LWQ393250 MGD393250:MGM393250 MPZ393250:MQI393250 MZV393250:NAE393250 NJR393250:NKA393250 NTN393250:NTW393250 ODJ393250:ODS393250 ONF393250:ONO393250 OXB393250:OXK393250 PGX393250:PHG393250 PQT393250:PRC393250 QAP393250:QAY393250 QKL393250:QKU393250 QUH393250:QUQ393250 RED393250:REM393250 RNZ393250:ROI393250 RXV393250:RYE393250 SHR393250:SIA393250 SRN393250:SRW393250 TBJ393250:TBS393250 TLF393250:TLO393250 TVB393250:TVK393250 UEX393250:UFG393250 UOT393250:UPC393250 UYP393250:UYY393250 VIL393250:VIU393250 VSH393250:VSQ393250 WCD393250:WCM393250 WLZ393250:WMI393250 WVV393250:WWE393250 JJ458786:JS458786 TF458786:TO458786 ADB458786:ADK458786 AMX458786:ANG458786 AWT458786:AXC458786 BGP458786:BGY458786 BQL458786:BQU458786 CAH458786:CAQ458786 CKD458786:CKM458786 CTZ458786:CUI458786 DDV458786:DEE458786 DNR458786:DOA458786 DXN458786:DXW458786 EHJ458786:EHS458786 ERF458786:ERO458786 FBB458786:FBK458786 FKX458786:FLG458786 FUT458786:FVC458786 GEP458786:GEY458786 GOL458786:GOU458786 GYH458786:GYQ458786 HID458786:HIM458786 HRZ458786:HSI458786 IBV458786:ICE458786 ILR458786:IMA458786 IVN458786:IVW458786 JFJ458786:JFS458786 JPF458786:JPO458786 JZB458786:JZK458786 KIX458786:KJG458786 KST458786:KTC458786 LCP458786:LCY458786 LML458786:LMU458786 LWH458786:LWQ458786 MGD458786:MGM458786 MPZ458786:MQI458786 MZV458786:NAE458786 NJR458786:NKA458786 NTN458786:NTW458786 ODJ458786:ODS458786 ONF458786:ONO458786 OXB458786:OXK458786 PGX458786:PHG458786 PQT458786:PRC458786 QAP458786:QAY458786 QKL458786:QKU458786 QUH458786:QUQ458786 RED458786:REM458786 RNZ458786:ROI458786 RXV458786:RYE458786 SHR458786:SIA458786 SRN458786:SRW458786 TBJ458786:TBS458786 TLF458786:TLO458786 TVB458786:TVK458786 UEX458786:UFG458786 UOT458786:UPC458786 UYP458786:UYY458786 VIL458786:VIU458786 VSH458786:VSQ458786 WCD458786:WCM458786 WLZ458786:WMI458786 WVV458786:WWE458786 JJ524322:JS524322 TF524322:TO524322 ADB524322:ADK524322 AMX524322:ANG524322 AWT524322:AXC524322 BGP524322:BGY524322 BQL524322:BQU524322 CAH524322:CAQ524322 CKD524322:CKM524322 CTZ524322:CUI524322 DDV524322:DEE524322 DNR524322:DOA524322 DXN524322:DXW524322 EHJ524322:EHS524322 ERF524322:ERO524322 FBB524322:FBK524322 FKX524322:FLG524322 FUT524322:FVC524322 GEP524322:GEY524322 GOL524322:GOU524322 GYH524322:GYQ524322 HID524322:HIM524322 HRZ524322:HSI524322 IBV524322:ICE524322 ILR524322:IMA524322 IVN524322:IVW524322 JFJ524322:JFS524322 JPF524322:JPO524322 JZB524322:JZK524322 KIX524322:KJG524322 KST524322:KTC524322 LCP524322:LCY524322 LML524322:LMU524322 LWH524322:LWQ524322 MGD524322:MGM524322 MPZ524322:MQI524322 MZV524322:NAE524322 NJR524322:NKA524322 NTN524322:NTW524322 ODJ524322:ODS524322 ONF524322:ONO524322 OXB524322:OXK524322 PGX524322:PHG524322 PQT524322:PRC524322 QAP524322:QAY524322 QKL524322:QKU524322 QUH524322:QUQ524322 RED524322:REM524322 RNZ524322:ROI524322 RXV524322:RYE524322 SHR524322:SIA524322 SRN524322:SRW524322 TBJ524322:TBS524322 TLF524322:TLO524322 TVB524322:TVK524322 UEX524322:UFG524322 UOT524322:UPC524322 UYP524322:UYY524322 VIL524322:VIU524322 VSH524322:VSQ524322 WCD524322:WCM524322 WLZ524322:WMI524322 WVV524322:WWE524322 JJ589858:JS589858 TF589858:TO589858 ADB589858:ADK589858 AMX589858:ANG589858 AWT589858:AXC589858 BGP589858:BGY589858 BQL589858:BQU589858 CAH589858:CAQ589858 CKD589858:CKM589858 CTZ589858:CUI589858 DDV589858:DEE589858 DNR589858:DOA589858 DXN589858:DXW589858 EHJ589858:EHS589858 ERF589858:ERO589858 FBB589858:FBK589858 FKX589858:FLG589858 FUT589858:FVC589858 GEP589858:GEY589858 GOL589858:GOU589858 GYH589858:GYQ589858 HID589858:HIM589858 HRZ589858:HSI589858 IBV589858:ICE589858 ILR589858:IMA589858 IVN589858:IVW589858 JFJ589858:JFS589858 JPF589858:JPO589858 JZB589858:JZK589858 KIX589858:KJG589858 KST589858:KTC589858 LCP589858:LCY589858 LML589858:LMU589858 LWH589858:LWQ589858 MGD589858:MGM589858 MPZ589858:MQI589858 MZV589858:NAE589858 NJR589858:NKA589858 NTN589858:NTW589858 ODJ589858:ODS589858 ONF589858:ONO589858 OXB589858:OXK589858 PGX589858:PHG589858 PQT589858:PRC589858 QAP589858:QAY589858 QKL589858:QKU589858 QUH589858:QUQ589858 RED589858:REM589858 RNZ589858:ROI589858 RXV589858:RYE589858 SHR589858:SIA589858 SRN589858:SRW589858 TBJ589858:TBS589858 TLF589858:TLO589858 TVB589858:TVK589858 UEX589858:UFG589858 UOT589858:UPC589858 UYP589858:UYY589858 VIL589858:VIU589858 VSH589858:VSQ589858 WCD589858:WCM589858 WLZ589858:WMI589858 WVV589858:WWE589858 JJ655394:JS655394 TF655394:TO655394 ADB655394:ADK655394 AMX655394:ANG655394 AWT655394:AXC655394 BGP655394:BGY655394 BQL655394:BQU655394 CAH655394:CAQ655394 CKD655394:CKM655394 CTZ655394:CUI655394 DDV655394:DEE655394 DNR655394:DOA655394 DXN655394:DXW655394 EHJ655394:EHS655394 ERF655394:ERO655394 FBB655394:FBK655394 FKX655394:FLG655394 FUT655394:FVC655394 GEP655394:GEY655394 GOL655394:GOU655394 GYH655394:GYQ655394 HID655394:HIM655394 HRZ655394:HSI655394 IBV655394:ICE655394 ILR655394:IMA655394 IVN655394:IVW655394 JFJ655394:JFS655394 JPF655394:JPO655394 JZB655394:JZK655394 KIX655394:KJG655394 KST655394:KTC655394 LCP655394:LCY655394 LML655394:LMU655394 LWH655394:LWQ655394 MGD655394:MGM655394 MPZ655394:MQI655394 MZV655394:NAE655394 NJR655394:NKA655394 NTN655394:NTW655394 ODJ655394:ODS655394 ONF655394:ONO655394 OXB655394:OXK655394 PGX655394:PHG655394 PQT655394:PRC655394 QAP655394:QAY655394 QKL655394:QKU655394 QUH655394:QUQ655394 RED655394:REM655394 RNZ655394:ROI655394 RXV655394:RYE655394 SHR655394:SIA655394 SRN655394:SRW655394 TBJ655394:TBS655394 TLF655394:TLO655394 TVB655394:TVK655394 UEX655394:UFG655394 UOT655394:UPC655394 UYP655394:UYY655394 VIL655394:VIU655394 VSH655394:VSQ655394 WCD655394:WCM655394 WLZ655394:WMI655394 WVV655394:WWE655394 JJ720930:JS720930 TF720930:TO720930 ADB720930:ADK720930 AMX720930:ANG720930 AWT720930:AXC720930 BGP720930:BGY720930 BQL720930:BQU720930 CAH720930:CAQ720930 CKD720930:CKM720930 CTZ720930:CUI720930 DDV720930:DEE720930 DNR720930:DOA720930 DXN720930:DXW720930 EHJ720930:EHS720930 ERF720930:ERO720930 FBB720930:FBK720930 FKX720930:FLG720930 FUT720930:FVC720930 GEP720930:GEY720930 GOL720930:GOU720930 GYH720930:GYQ720930 HID720930:HIM720930 HRZ720930:HSI720930 IBV720930:ICE720930 ILR720930:IMA720930 IVN720930:IVW720930 JFJ720930:JFS720930 JPF720930:JPO720930 JZB720930:JZK720930 KIX720930:KJG720930 KST720930:KTC720930 LCP720930:LCY720930 LML720930:LMU720930 LWH720930:LWQ720930 MGD720930:MGM720930 MPZ720930:MQI720930 MZV720930:NAE720930 NJR720930:NKA720930 NTN720930:NTW720930 ODJ720930:ODS720930 ONF720930:ONO720930 OXB720930:OXK720930 PGX720930:PHG720930 PQT720930:PRC720930 QAP720930:QAY720930 QKL720930:QKU720930 QUH720930:QUQ720930 RED720930:REM720930 RNZ720930:ROI720930 RXV720930:RYE720930 SHR720930:SIA720930 SRN720930:SRW720930 TBJ720930:TBS720930 TLF720930:TLO720930 TVB720930:TVK720930 UEX720930:UFG720930 UOT720930:UPC720930 UYP720930:UYY720930 VIL720930:VIU720930 VSH720930:VSQ720930 WCD720930:WCM720930 WLZ720930:WMI720930 WVV720930:WWE720930 JJ786466:JS786466 TF786466:TO786466 ADB786466:ADK786466 AMX786466:ANG786466 AWT786466:AXC786466 BGP786466:BGY786466 BQL786466:BQU786466 CAH786466:CAQ786466 CKD786466:CKM786466 CTZ786466:CUI786466 DDV786466:DEE786466 DNR786466:DOA786466 DXN786466:DXW786466 EHJ786466:EHS786466 ERF786466:ERO786466 FBB786466:FBK786466 FKX786466:FLG786466 FUT786466:FVC786466 GEP786466:GEY786466 GOL786466:GOU786466 GYH786466:GYQ786466 HID786466:HIM786466 HRZ786466:HSI786466 IBV786466:ICE786466 ILR786466:IMA786466 IVN786466:IVW786466 JFJ786466:JFS786466 JPF786466:JPO786466 JZB786466:JZK786466 KIX786466:KJG786466 KST786466:KTC786466 LCP786466:LCY786466 LML786466:LMU786466 LWH786466:LWQ786466 MGD786466:MGM786466 MPZ786466:MQI786466 MZV786466:NAE786466 NJR786466:NKA786466 NTN786466:NTW786466 ODJ786466:ODS786466 ONF786466:ONO786466 OXB786466:OXK786466 PGX786466:PHG786466 PQT786466:PRC786466 QAP786466:QAY786466 QKL786466:QKU786466 QUH786466:QUQ786466 RED786466:REM786466 RNZ786466:ROI786466 RXV786466:RYE786466 SHR786466:SIA786466 SRN786466:SRW786466 TBJ786466:TBS786466 TLF786466:TLO786466 TVB786466:TVK786466 UEX786466:UFG786466 UOT786466:UPC786466 UYP786466:UYY786466 VIL786466:VIU786466 VSH786466:VSQ786466 WCD786466:WCM786466 WLZ786466:WMI786466 WVV786466:WWE786466 JJ852002:JS852002 TF852002:TO852002 ADB852002:ADK852002 AMX852002:ANG852002 AWT852002:AXC852002 BGP852002:BGY852002 BQL852002:BQU852002 CAH852002:CAQ852002 CKD852002:CKM852002 CTZ852002:CUI852002 DDV852002:DEE852002 DNR852002:DOA852002 DXN852002:DXW852002 EHJ852002:EHS852002 ERF852002:ERO852002 FBB852002:FBK852002 FKX852002:FLG852002 FUT852002:FVC852002 GEP852002:GEY852002 GOL852002:GOU852002 GYH852002:GYQ852002 HID852002:HIM852002 HRZ852002:HSI852002 IBV852002:ICE852002 ILR852002:IMA852002 IVN852002:IVW852002 JFJ852002:JFS852002 JPF852002:JPO852002 JZB852002:JZK852002 KIX852002:KJG852002 KST852002:KTC852002 LCP852002:LCY852002 LML852002:LMU852002 LWH852002:LWQ852002 MGD852002:MGM852002 MPZ852002:MQI852002 MZV852002:NAE852002 NJR852002:NKA852002 NTN852002:NTW852002 ODJ852002:ODS852002 ONF852002:ONO852002 OXB852002:OXK852002 PGX852002:PHG852002 PQT852002:PRC852002 QAP852002:QAY852002 QKL852002:QKU852002 QUH852002:QUQ852002 RED852002:REM852002 RNZ852002:ROI852002 RXV852002:RYE852002 SHR852002:SIA852002 SRN852002:SRW852002 TBJ852002:TBS852002 TLF852002:TLO852002 TVB852002:TVK852002 UEX852002:UFG852002 UOT852002:UPC852002 UYP852002:UYY852002 VIL852002:VIU852002 VSH852002:VSQ852002 WCD852002:WCM852002 WLZ852002:WMI852002 WVV852002:WWE852002 JJ917538:JS917538 TF917538:TO917538 ADB917538:ADK917538 AMX917538:ANG917538 AWT917538:AXC917538 BGP917538:BGY917538 BQL917538:BQU917538 CAH917538:CAQ917538 CKD917538:CKM917538 CTZ917538:CUI917538 DDV917538:DEE917538 DNR917538:DOA917538 DXN917538:DXW917538 EHJ917538:EHS917538 ERF917538:ERO917538 FBB917538:FBK917538 FKX917538:FLG917538 FUT917538:FVC917538 GEP917538:GEY917538 GOL917538:GOU917538 GYH917538:GYQ917538 HID917538:HIM917538 HRZ917538:HSI917538 IBV917538:ICE917538 ILR917538:IMA917538 IVN917538:IVW917538 JFJ917538:JFS917538 JPF917538:JPO917538 JZB917538:JZK917538 KIX917538:KJG917538 KST917538:KTC917538 LCP917538:LCY917538 LML917538:LMU917538 LWH917538:LWQ917538 MGD917538:MGM917538 MPZ917538:MQI917538 MZV917538:NAE917538 NJR917538:NKA917538 NTN917538:NTW917538 ODJ917538:ODS917538 ONF917538:ONO917538 OXB917538:OXK917538 PGX917538:PHG917538 PQT917538:PRC917538 QAP917538:QAY917538 QKL917538:QKU917538 QUH917538:QUQ917538 RED917538:REM917538 RNZ917538:ROI917538 RXV917538:RYE917538 SHR917538:SIA917538 SRN917538:SRW917538 TBJ917538:TBS917538 TLF917538:TLO917538 TVB917538:TVK917538 UEX917538:UFG917538 UOT917538:UPC917538 UYP917538:UYY917538 VIL917538:VIU917538 VSH917538:VSQ917538 WCD917538:WCM917538 WLZ917538:WMI917538 WVV917538:WWE917538 JJ983074:JS983074 TF983074:TO983074 ADB983074:ADK983074 AMX983074:ANG983074 AWT983074:AXC983074 BGP983074:BGY983074 BQL983074:BQU983074 CAH983074:CAQ983074 CKD983074:CKM983074 CTZ983074:CUI983074 DDV983074:DEE983074 DNR983074:DOA983074 DXN983074:DXW983074 EHJ983074:EHS983074 ERF983074:ERO983074 FBB983074:FBK983074 FKX983074:FLG983074 FUT983074:FVC983074 GEP983074:GEY983074 GOL983074:GOU983074 GYH983074:GYQ983074 HID983074:HIM983074 HRZ983074:HSI983074 IBV983074:ICE983074 ILR983074:IMA983074 IVN983074:IVW983074 JFJ983074:JFS983074 JPF983074:JPO983074 JZB983074:JZK983074 KIX983074:KJG983074 KST983074:KTC983074 LCP983074:LCY983074 LML983074:LMU983074 LWH983074:LWQ983074 MGD983074:MGM983074 MPZ983074:MQI983074 MZV983074:NAE983074 NJR983074:NKA983074 NTN983074:NTW983074 ODJ983074:ODS983074 ONF983074:ONO983074 OXB983074:OXK983074 PGX983074:PHG983074 PQT983074:PRC983074 QAP983074:QAY983074 QKL983074:QKU983074 QUH983074:QUQ983074" xr:uid="{2C5FE8FD-92B0-440B-9E58-3F29873DD172}">
      <formula1>1</formula1>
      <formula2>10</formula2>
    </dataValidation>
    <dataValidation type="textLength" imeMode="hiragana" allowBlank="1" showInputMessage="1" showErrorMessage="1" prompt="株式会社、有限会社等の表示は_x000a__x000a_（株）、（有）等のように入力してください_x000a__x000a_組合、連合会等は省略しないでください" sqref="FAO983060:FBR983060 FKK983060:FLN983060 FUG983060:FVJ983060 GEC983060:GFF983060 GNY983060:GPB983060 GXU983060:GYX983060 HHQ983060:HIT983060 HRM983060:HSP983060 IBI983060:ICL983060 ILE983060:IMH983060 IVA983060:IWD983060 JEW983060:JFZ983060 JOS983060:JPV983060 JYO983060:JZR983060 KIK983060:KJN983060 KSG983060:KTJ983060 LCC983060:LDF983060 LLY983060:LNB983060 LVU983060:LWX983060 MFQ983060:MGT983060 MPM983060:MQP983060 MZI983060:NAL983060 NJE983060:NKH983060 NTA983060:NUD983060 OCW983060:ODZ983060 OMS983060:ONV983060 OWO983060:OXR983060 PGK983060:PHN983060 PQG983060:PRJ983060 QAC983060:QBF983060 QJY983060:QLB983060 QTU983060:QUX983060 RDQ983060:RET983060 RNM983060:ROP983060 RXI983060:RYL983060 SHE983060:SIH983060 SRA983060:SSD983060 TAW983060:TBZ983060 TKS983060:TLV983060 TUO983060:TVR983060 UEK983060:UFN983060 UOG983060:UPJ983060 UYC983060:UZF983060 VHY983060:VJB983060 VRU983060:VSX983060 WBQ983060:WCT983060 WLM983060:WMP983060 WVI983060:WWL983060 D983060:AD983060 D65556:AD65556 D131092:AD131092 D196628:AD196628 D262164:AD262164 D327700:AD327700 D393236:AD393236 D458772:AD458772 D524308:AD524308 D589844:AD589844 D655380:AD655380 D720916:AD720916 D786452:AD786452 D851988:AD851988 D917524:AD917524 IW65556:JZ65556 SS65556:TV65556 ACO65556:ADR65556 AMK65556:ANN65556 AWG65556:AXJ65556 BGC65556:BHF65556 BPY65556:BRB65556 BZU65556:CAX65556 CJQ65556:CKT65556 CTM65556:CUP65556 DDI65556:DEL65556 DNE65556:DOH65556 DXA65556:DYD65556 EGW65556:EHZ65556 EQS65556:ERV65556 FAO65556:FBR65556 FKK65556:FLN65556 FUG65556:FVJ65556 GEC65556:GFF65556 GNY65556:GPB65556 GXU65556:GYX65556 HHQ65556:HIT65556 HRM65556:HSP65556 IBI65556:ICL65556 ILE65556:IMH65556 IVA65556:IWD65556 JEW65556:JFZ65556 JOS65556:JPV65556 JYO65556:JZR65556 KIK65556:KJN65556 KSG65556:KTJ65556 LCC65556:LDF65556 LLY65556:LNB65556 LVU65556:LWX65556 MFQ65556:MGT65556 MPM65556:MQP65556 MZI65556:NAL65556 NJE65556:NKH65556 NTA65556:NUD65556 OCW65556:ODZ65556 OMS65556:ONV65556 OWO65556:OXR65556 PGK65556:PHN65556 PQG65556:PRJ65556 QAC65556:QBF65556 QJY65556:QLB65556 QTU65556:QUX65556 RDQ65556:RET65556 RNM65556:ROP65556 RXI65556:RYL65556 SHE65556:SIH65556 SRA65556:SSD65556 TAW65556:TBZ65556 TKS65556:TLV65556 TUO65556:TVR65556 UEK65556:UFN65556 UOG65556:UPJ65556 UYC65556:UZF65556 VHY65556:VJB65556 VRU65556:VSX65556 WBQ65556:WCT65556 WLM65556:WMP65556 WVI65556:WWL65556 IW131092:JZ131092 SS131092:TV131092 ACO131092:ADR131092 AMK131092:ANN131092 AWG131092:AXJ131092 BGC131092:BHF131092 BPY131092:BRB131092 BZU131092:CAX131092 CJQ131092:CKT131092 CTM131092:CUP131092 DDI131092:DEL131092 DNE131092:DOH131092 DXA131092:DYD131092 EGW131092:EHZ131092 EQS131092:ERV131092 FAO131092:FBR131092 FKK131092:FLN131092 FUG131092:FVJ131092 GEC131092:GFF131092 GNY131092:GPB131092 GXU131092:GYX131092 HHQ131092:HIT131092 HRM131092:HSP131092 IBI131092:ICL131092 ILE131092:IMH131092 IVA131092:IWD131092 JEW131092:JFZ131092 JOS131092:JPV131092 JYO131092:JZR131092 KIK131092:KJN131092 KSG131092:KTJ131092 LCC131092:LDF131092 LLY131092:LNB131092 LVU131092:LWX131092 MFQ131092:MGT131092 MPM131092:MQP131092 MZI131092:NAL131092 NJE131092:NKH131092 NTA131092:NUD131092 OCW131092:ODZ131092 OMS131092:ONV131092 OWO131092:OXR131092 PGK131092:PHN131092 PQG131092:PRJ131092 QAC131092:QBF131092 QJY131092:QLB131092 QTU131092:QUX131092 RDQ131092:RET131092 RNM131092:ROP131092 RXI131092:RYL131092 SHE131092:SIH131092 SRA131092:SSD131092 TAW131092:TBZ131092 TKS131092:TLV131092 TUO131092:TVR131092 UEK131092:UFN131092 UOG131092:UPJ131092 UYC131092:UZF131092 VHY131092:VJB131092 VRU131092:VSX131092 WBQ131092:WCT131092 WLM131092:WMP131092 WVI131092:WWL131092 IW196628:JZ196628 SS196628:TV196628 ACO196628:ADR196628 AMK196628:ANN196628 AWG196628:AXJ196628 BGC196628:BHF196628 BPY196628:BRB196628 BZU196628:CAX196628 CJQ196628:CKT196628 CTM196628:CUP196628 DDI196628:DEL196628 DNE196628:DOH196628 DXA196628:DYD196628 EGW196628:EHZ196628 EQS196628:ERV196628 FAO196628:FBR196628 FKK196628:FLN196628 FUG196628:FVJ196628 GEC196628:GFF196628 GNY196628:GPB196628 GXU196628:GYX196628 HHQ196628:HIT196628 HRM196628:HSP196628 IBI196628:ICL196628 ILE196628:IMH196628 IVA196628:IWD196628 JEW196628:JFZ196628 JOS196628:JPV196628 JYO196628:JZR196628 KIK196628:KJN196628 KSG196628:KTJ196628 LCC196628:LDF196628 LLY196628:LNB196628 LVU196628:LWX196628 MFQ196628:MGT196628 MPM196628:MQP196628 MZI196628:NAL196628 NJE196628:NKH196628 NTA196628:NUD196628 OCW196628:ODZ196628 OMS196628:ONV196628 OWO196628:OXR196628 PGK196628:PHN196628 PQG196628:PRJ196628 QAC196628:QBF196628 QJY196628:QLB196628 QTU196628:QUX196628 RDQ196628:RET196628 RNM196628:ROP196628 RXI196628:RYL196628 SHE196628:SIH196628 SRA196628:SSD196628 TAW196628:TBZ196628 TKS196628:TLV196628 TUO196628:TVR196628 UEK196628:UFN196628 UOG196628:UPJ196628 UYC196628:UZF196628 VHY196628:VJB196628 VRU196628:VSX196628 WBQ196628:WCT196628 WLM196628:WMP196628 WVI196628:WWL196628 IW262164:JZ262164 SS262164:TV262164 ACO262164:ADR262164 AMK262164:ANN262164 AWG262164:AXJ262164 BGC262164:BHF262164 BPY262164:BRB262164 BZU262164:CAX262164 CJQ262164:CKT262164 CTM262164:CUP262164 DDI262164:DEL262164 DNE262164:DOH262164 DXA262164:DYD262164 EGW262164:EHZ262164 EQS262164:ERV262164 FAO262164:FBR262164 FKK262164:FLN262164 FUG262164:FVJ262164 GEC262164:GFF262164 GNY262164:GPB262164 GXU262164:GYX262164 HHQ262164:HIT262164 HRM262164:HSP262164 IBI262164:ICL262164 ILE262164:IMH262164 IVA262164:IWD262164 JEW262164:JFZ262164 JOS262164:JPV262164 JYO262164:JZR262164 KIK262164:KJN262164 KSG262164:KTJ262164 LCC262164:LDF262164 LLY262164:LNB262164 LVU262164:LWX262164 MFQ262164:MGT262164 MPM262164:MQP262164 MZI262164:NAL262164 NJE262164:NKH262164 NTA262164:NUD262164 OCW262164:ODZ262164 OMS262164:ONV262164 OWO262164:OXR262164 PGK262164:PHN262164 PQG262164:PRJ262164 QAC262164:QBF262164 QJY262164:QLB262164 QTU262164:QUX262164 RDQ262164:RET262164 RNM262164:ROP262164 RXI262164:RYL262164 SHE262164:SIH262164 SRA262164:SSD262164 TAW262164:TBZ262164 TKS262164:TLV262164 TUO262164:TVR262164 UEK262164:UFN262164 UOG262164:UPJ262164 UYC262164:UZF262164 VHY262164:VJB262164 VRU262164:VSX262164 WBQ262164:WCT262164 WLM262164:WMP262164 WVI262164:WWL262164 IW327700:JZ327700 SS327700:TV327700 ACO327700:ADR327700 AMK327700:ANN327700 AWG327700:AXJ327700 BGC327700:BHF327700 BPY327700:BRB327700 BZU327700:CAX327700 CJQ327700:CKT327700 CTM327700:CUP327700 DDI327700:DEL327700 DNE327700:DOH327700 DXA327700:DYD327700 EGW327700:EHZ327700 EQS327700:ERV327700 FAO327700:FBR327700 FKK327700:FLN327700 FUG327700:FVJ327700 GEC327700:GFF327700 GNY327700:GPB327700 GXU327700:GYX327700 HHQ327700:HIT327700 HRM327700:HSP327700 IBI327700:ICL327700 ILE327700:IMH327700 IVA327700:IWD327700 JEW327700:JFZ327700 JOS327700:JPV327700 JYO327700:JZR327700 KIK327700:KJN327700 KSG327700:KTJ327700 LCC327700:LDF327700 LLY327700:LNB327700 LVU327700:LWX327700 MFQ327700:MGT327700 MPM327700:MQP327700 MZI327700:NAL327700 NJE327700:NKH327700 NTA327700:NUD327700 OCW327700:ODZ327700 OMS327700:ONV327700 OWO327700:OXR327700 PGK327700:PHN327700 PQG327700:PRJ327700 QAC327700:QBF327700 QJY327700:QLB327700 QTU327700:QUX327700 RDQ327700:RET327700 RNM327700:ROP327700 RXI327700:RYL327700 SHE327700:SIH327700 SRA327700:SSD327700 TAW327700:TBZ327700 TKS327700:TLV327700 TUO327700:TVR327700 UEK327700:UFN327700 UOG327700:UPJ327700 UYC327700:UZF327700 VHY327700:VJB327700 VRU327700:VSX327700 WBQ327700:WCT327700 WLM327700:WMP327700 WVI327700:WWL327700 IW393236:JZ393236 SS393236:TV393236 ACO393236:ADR393236 AMK393236:ANN393236 AWG393236:AXJ393236 BGC393236:BHF393236 BPY393236:BRB393236 BZU393236:CAX393236 CJQ393236:CKT393236 CTM393236:CUP393236 DDI393236:DEL393236 DNE393236:DOH393236 DXA393236:DYD393236 EGW393236:EHZ393236 EQS393236:ERV393236 FAO393236:FBR393236 FKK393236:FLN393236 FUG393236:FVJ393236 GEC393236:GFF393236 GNY393236:GPB393236 GXU393236:GYX393236 HHQ393236:HIT393236 HRM393236:HSP393236 IBI393236:ICL393236 ILE393236:IMH393236 IVA393236:IWD393236 JEW393236:JFZ393236 JOS393236:JPV393236 JYO393236:JZR393236 KIK393236:KJN393236 KSG393236:KTJ393236 LCC393236:LDF393236 LLY393236:LNB393236 LVU393236:LWX393236 MFQ393236:MGT393236 MPM393236:MQP393236 MZI393236:NAL393236 NJE393236:NKH393236 NTA393236:NUD393236 OCW393236:ODZ393236 OMS393236:ONV393236 OWO393236:OXR393236 PGK393236:PHN393236 PQG393236:PRJ393236 QAC393236:QBF393236 QJY393236:QLB393236 QTU393236:QUX393236 RDQ393236:RET393236 RNM393236:ROP393236 RXI393236:RYL393236 SHE393236:SIH393236 SRA393236:SSD393236 TAW393236:TBZ393236 TKS393236:TLV393236 TUO393236:TVR393236 UEK393236:UFN393236 UOG393236:UPJ393236 UYC393236:UZF393236 VHY393236:VJB393236 VRU393236:VSX393236 WBQ393236:WCT393236 WLM393236:WMP393236 WVI393236:WWL393236 IW458772:JZ458772 SS458772:TV458772 ACO458772:ADR458772 AMK458772:ANN458772 AWG458772:AXJ458772 BGC458772:BHF458772 BPY458772:BRB458772 BZU458772:CAX458772 CJQ458772:CKT458772 CTM458772:CUP458772 DDI458772:DEL458772 DNE458772:DOH458772 DXA458772:DYD458772 EGW458772:EHZ458772 EQS458772:ERV458772 FAO458772:FBR458772 FKK458772:FLN458772 FUG458772:FVJ458772 GEC458772:GFF458772 GNY458772:GPB458772 GXU458772:GYX458772 HHQ458772:HIT458772 HRM458772:HSP458772 IBI458772:ICL458772 ILE458772:IMH458772 IVA458772:IWD458772 JEW458772:JFZ458772 JOS458772:JPV458772 JYO458772:JZR458772 KIK458772:KJN458772 KSG458772:KTJ458772 LCC458772:LDF458772 LLY458772:LNB458772 LVU458772:LWX458772 MFQ458772:MGT458772 MPM458772:MQP458772 MZI458772:NAL458772 NJE458772:NKH458772 NTA458772:NUD458772 OCW458772:ODZ458772 OMS458772:ONV458772 OWO458772:OXR458772 PGK458772:PHN458772 PQG458772:PRJ458772 QAC458772:QBF458772 QJY458772:QLB458772 QTU458772:QUX458772 RDQ458772:RET458772 RNM458772:ROP458772 RXI458772:RYL458772 SHE458772:SIH458772 SRA458772:SSD458772 TAW458772:TBZ458772 TKS458772:TLV458772 TUO458772:TVR458772 UEK458772:UFN458772 UOG458772:UPJ458772 UYC458772:UZF458772 VHY458772:VJB458772 VRU458772:VSX458772 WBQ458772:WCT458772 WLM458772:WMP458772 WVI458772:WWL458772 IW524308:JZ524308 SS524308:TV524308 ACO524308:ADR524308 AMK524308:ANN524308 AWG524308:AXJ524308 BGC524308:BHF524308 BPY524308:BRB524308 BZU524308:CAX524308 CJQ524308:CKT524308 CTM524308:CUP524308 DDI524308:DEL524308 DNE524308:DOH524308 DXA524308:DYD524308 EGW524308:EHZ524308 EQS524308:ERV524308 FAO524308:FBR524308 FKK524308:FLN524308 FUG524308:FVJ524308 GEC524308:GFF524308 GNY524308:GPB524308 GXU524308:GYX524308 HHQ524308:HIT524308 HRM524308:HSP524308 IBI524308:ICL524308 ILE524308:IMH524308 IVA524308:IWD524308 JEW524308:JFZ524308 JOS524308:JPV524308 JYO524308:JZR524308 KIK524308:KJN524308 KSG524308:KTJ524308 LCC524308:LDF524308 LLY524308:LNB524308 LVU524308:LWX524308 MFQ524308:MGT524308 MPM524308:MQP524308 MZI524308:NAL524308 NJE524308:NKH524308 NTA524308:NUD524308 OCW524308:ODZ524308 OMS524308:ONV524308 OWO524308:OXR524308 PGK524308:PHN524308 PQG524308:PRJ524308 QAC524308:QBF524308 QJY524308:QLB524308 QTU524308:QUX524308 RDQ524308:RET524308 RNM524308:ROP524308 RXI524308:RYL524308 SHE524308:SIH524308 SRA524308:SSD524308 TAW524308:TBZ524308 TKS524308:TLV524308 TUO524308:TVR524308 UEK524308:UFN524308 UOG524308:UPJ524308 UYC524308:UZF524308 VHY524308:VJB524308 VRU524308:VSX524308 WBQ524308:WCT524308 WLM524308:WMP524308 WVI524308:WWL524308 IW589844:JZ589844 SS589844:TV589844 ACO589844:ADR589844 AMK589844:ANN589844 AWG589844:AXJ589844 BGC589844:BHF589844 BPY589844:BRB589844 BZU589844:CAX589844 CJQ589844:CKT589844 CTM589844:CUP589844 DDI589844:DEL589844 DNE589844:DOH589844 DXA589844:DYD589844 EGW589844:EHZ589844 EQS589844:ERV589844 FAO589844:FBR589844 FKK589844:FLN589844 FUG589844:FVJ589844 GEC589844:GFF589844 GNY589844:GPB589844 GXU589844:GYX589844 HHQ589844:HIT589844 HRM589844:HSP589844 IBI589844:ICL589844 ILE589844:IMH589844 IVA589844:IWD589844 JEW589844:JFZ589844 JOS589844:JPV589844 JYO589844:JZR589844 KIK589844:KJN589844 KSG589844:KTJ589844 LCC589844:LDF589844 LLY589844:LNB589844 LVU589844:LWX589844 MFQ589844:MGT589844 MPM589844:MQP589844 MZI589844:NAL589844 NJE589844:NKH589844 NTA589844:NUD589844 OCW589844:ODZ589844 OMS589844:ONV589844 OWO589844:OXR589844 PGK589844:PHN589844 PQG589844:PRJ589844 QAC589844:QBF589844 QJY589844:QLB589844 QTU589844:QUX589844 RDQ589844:RET589844 RNM589844:ROP589844 RXI589844:RYL589844 SHE589844:SIH589844 SRA589844:SSD589844 TAW589844:TBZ589844 TKS589844:TLV589844 TUO589844:TVR589844 UEK589844:UFN589844 UOG589844:UPJ589844 UYC589844:UZF589844 VHY589844:VJB589844 VRU589844:VSX589844 WBQ589844:WCT589844 WLM589844:WMP589844 WVI589844:WWL589844 IW655380:JZ655380 SS655380:TV655380 ACO655380:ADR655380 AMK655380:ANN655380 AWG655380:AXJ655380 BGC655380:BHF655380 BPY655380:BRB655380 BZU655380:CAX655380 CJQ655380:CKT655380 CTM655380:CUP655380 DDI655380:DEL655380 DNE655380:DOH655380 DXA655380:DYD655380 EGW655380:EHZ655380 EQS655380:ERV655380 FAO655380:FBR655380 FKK655380:FLN655380 FUG655380:FVJ655380 GEC655380:GFF655380 GNY655380:GPB655380 GXU655380:GYX655380 HHQ655380:HIT655380 HRM655380:HSP655380 IBI655380:ICL655380 ILE655380:IMH655380 IVA655380:IWD655380 JEW655380:JFZ655380 JOS655380:JPV655380 JYO655380:JZR655380 KIK655380:KJN655380 KSG655380:KTJ655380 LCC655380:LDF655380 LLY655380:LNB655380 LVU655380:LWX655380 MFQ655380:MGT655380 MPM655380:MQP655380 MZI655380:NAL655380 NJE655380:NKH655380 NTA655380:NUD655380 OCW655380:ODZ655380 OMS655380:ONV655380 OWO655380:OXR655380 PGK655380:PHN655380 PQG655380:PRJ655380 QAC655380:QBF655380 QJY655380:QLB655380 QTU655380:QUX655380 RDQ655380:RET655380 RNM655380:ROP655380 RXI655380:RYL655380 SHE655380:SIH655380 SRA655380:SSD655380 TAW655380:TBZ655380 TKS655380:TLV655380 TUO655380:TVR655380 UEK655380:UFN655380 UOG655380:UPJ655380 UYC655380:UZF655380 VHY655380:VJB655380 VRU655380:VSX655380 WBQ655380:WCT655380 WLM655380:WMP655380 WVI655380:WWL655380 IW720916:JZ720916 SS720916:TV720916 ACO720916:ADR720916 AMK720916:ANN720916 AWG720916:AXJ720916 BGC720916:BHF720916 BPY720916:BRB720916 BZU720916:CAX720916 CJQ720916:CKT720916 CTM720916:CUP720916 DDI720916:DEL720916 DNE720916:DOH720916 DXA720916:DYD720916 EGW720916:EHZ720916 EQS720916:ERV720916 FAO720916:FBR720916 FKK720916:FLN720916 FUG720916:FVJ720916 GEC720916:GFF720916 GNY720916:GPB720916 GXU720916:GYX720916 HHQ720916:HIT720916 HRM720916:HSP720916 IBI720916:ICL720916 ILE720916:IMH720916 IVA720916:IWD720916 JEW720916:JFZ720916 JOS720916:JPV720916 JYO720916:JZR720916 KIK720916:KJN720916 KSG720916:KTJ720916 LCC720916:LDF720916 LLY720916:LNB720916 LVU720916:LWX720916 MFQ720916:MGT720916 MPM720916:MQP720916 MZI720916:NAL720916 NJE720916:NKH720916 NTA720916:NUD720916 OCW720916:ODZ720916 OMS720916:ONV720916 OWO720916:OXR720916 PGK720916:PHN720916 PQG720916:PRJ720916 QAC720916:QBF720916 QJY720916:QLB720916 QTU720916:QUX720916 RDQ720916:RET720916 RNM720916:ROP720916 RXI720916:RYL720916 SHE720916:SIH720916 SRA720916:SSD720916 TAW720916:TBZ720916 TKS720916:TLV720916 TUO720916:TVR720916 UEK720916:UFN720916 UOG720916:UPJ720916 UYC720916:UZF720916 VHY720916:VJB720916 VRU720916:VSX720916 WBQ720916:WCT720916 WLM720916:WMP720916 WVI720916:WWL720916 IW786452:JZ786452 SS786452:TV786452 ACO786452:ADR786452 AMK786452:ANN786452 AWG786452:AXJ786452 BGC786452:BHF786452 BPY786452:BRB786452 BZU786452:CAX786452 CJQ786452:CKT786452 CTM786452:CUP786452 DDI786452:DEL786452 DNE786452:DOH786452 DXA786452:DYD786452 EGW786452:EHZ786452 EQS786452:ERV786452 FAO786452:FBR786452 FKK786452:FLN786452 FUG786452:FVJ786452 GEC786452:GFF786452 GNY786452:GPB786452 GXU786452:GYX786452 HHQ786452:HIT786452 HRM786452:HSP786452 IBI786452:ICL786452 ILE786452:IMH786452 IVA786452:IWD786452 JEW786452:JFZ786452 JOS786452:JPV786452 JYO786452:JZR786452 KIK786452:KJN786452 KSG786452:KTJ786452 LCC786452:LDF786452 LLY786452:LNB786452 LVU786452:LWX786452 MFQ786452:MGT786452 MPM786452:MQP786452 MZI786452:NAL786452 NJE786452:NKH786452 NTA786452:NUD786452 OCW786452:ODZ786452 OMS786452:ONV786452 OWO786452:OXR786452 PGK786452:PHN786452 PQG786452:PRJ786452 QAC786452:QBF786452 QJY786452:QLB786452 QTU786452:QUX786452 RDQ786452:RET786452 RNM786452:ROP786452 RXI786452:RYL786452 SHE786452:SIH786452 SRA786452:SSD786452 TAW786452:TBZ786452 TKS786452:TLV786452 TUO786452:TVR786452 UEK786452:UFN786452 UOG786452:UPJ786452 UYC786452:UZF786452 VHY786452:VJB786452 VRU786452:VSX786452 WBQ786452:WCT786452 WLM786452:WMP786452 WVI786452:WWL786452 IW851988:JZ851988 SS851988:TV851988 ACO851988:ADR851988 AMK851988:ANN851988 AWG851988:AXJ851988 BGC851988:BHF851988 BPY851988:BRB851988 BZU851988:CAX851988 CJQ851988:CKT851988 CTM851988:CUP851988 DDI851988:DEL851988 DNE851988:DOH851988 DXA851988:DYD851988 EGW851988:EHZ851988 EQS851988:ERV851988 FAO851988:FBR851988 FKK851988:FLN851988 FUG851988:FVJ851988 GEC851988:GFF851988 GNY851988:GPB851988 GXU851988:GYX851988 HHQ851988:HIT851988 HRM851988:HSP851988 IBI851988:ICL851988 ILE851988:IMH851988 IVA851988:IWD851988 JEW851988:JFZ851988 JOS851988:JPV851988 JYO851988:JZR851988 KIK851988:KJN851988 KSG851988:KTJ851988 LCC851988:LDF851988 LLY851988:LNB851988 LVU851988:LWX851988 MFQ851988:MGT851988 MPM851988:MQP851988 MZI851988:NAL851988 NJE851988:NKH851988 NTA851988:NUD851988 OCW851988:ODZ851988 OMS851988:ONV851988 OWO851988:OXR851988 PGK851988:PHN851988 PQG851988:PRJ851988 QAC851988:QBF851988 QJY851988:QLB851988 QTU851988:QUX851988 RDQ851988:RET851988 RNM851988:ROP851988 RXI851988:RYL851988 SHE851988:SIH851988 SRA851988:SSD851988 TAW851988:TBZ851988 TKS851988:TLV851988 TUO851988:TVR851988 UEK851988:UFN851988 UOG851988:UPJ851988 UYC851988:UZF851988 VHY851988:VJB851988 VRU851988:VSX851988 WBQ851988:WCT851988 WLM851988:WMP851988 WVI851988:WWL851988 IW917524:JZ917524 SS917524:TV917524 ACO917524:ADR917524 AMK917524:ANN917524 AWG917524:AXJ917524 BGC917524:BHF917524 BPY917524:BRB917524 BZU917524:CAX917524 CJQ917524:CKT917524 CTM917524:CUP917524 DDI917524:DEL917524 DNE917524:DOH917524 DXA917524:DYD917524 EGW917524:EHZ917524 EQS917524:ERV917524 FAO917524:FBR917524 FKK917524:FLN917524 FUG917524:FVJ917524 GEC917524:GFF917524 GNY917524:GPB917524 GXU917524:GYX917524 HHQ917524:HIT917524 HRM917524:HSP917524 IBI917524:ICL917524 ILE917524:IMH917524 IVA917524:IWD917524 JEW917524:JFZ917524 JOS917524:JPV917524 JYO917524:JZR917524 KIK917524:KJN917524 KSG917524:KTJ917524 LCC917524:LDF917524 LLY917524:LNB917524 LVU917524:LWX917524 MFQ917524:MGT917524 MPM917524:MQP917524 MZI917524:NAL917524 NJE917524:NKH917524 NTA917524:NUD917524 OCW917524:ODZ917524 OMS917524:ONV917524 OWO917524:OXR917524 PGK917524:PHN917524 PQG917524:PRJ917524 QAC917524:QBF917524 QJY917524:QLB917524 QTU917524:QUX917524 RDQ917524:RET917524 RNM917524:ROP917524 RXI917524:RYL917524 SHE917524:SIH917524 SRA917524:SSD917524 TAW917524:TBZ917524 TKS917524:TLV917524 TUO917524:TVR917524 UEK917524:UFN917524 UOG917524:UPJ917524 UYC917524:UZF917524 VHY917524:VJB917524 VRU917524:VSX917524 WBQ917524:WCT917524 WLM917524:WMP917524 WVI917524:WWL917524 IW983060:JZ983060 SS983060:TV983060 ACO983060:ADR983060 AMK983060:ANN983060 AWG983060:AXJ983060 BGC983060:BHF983060 BPY983060:BRB983060 BZU983060:CAX983060 CJQ983060:CKT983060 CTM983060:CUP983060 DDI983060:DEL983060 DNE983060:DOH983060 DXA983060:DYD983060 EGW983060:EHZ983060 EQS983060:ERV983060" xr:uid="{70FAE124-DBCC-4CDC-A804-A1F0F2DAF9B2}">
      <formula1>1</formula1>
      <formula2>30</formula2>
    </dataValidation>
    <dataValidation type="textLength" imeMode="fullKatakana" allowBlank="1" showInputMessage="1" showErrorMessage="1" prompt="カタカナ等にもフリガナが必要です_x000a__x000a_株式会社の（カブ）・（ユウ）等は入力しないでください" sqref="FAO983059:FBR983059 FKK983059:FLN983059 FUG983059:FVJ983059 GEC983059:GFF983059 GNY983059:GPB983059 GXU983059:GYX983059 HHQ983059:HIT983059 HRM983059:HSP983059 IBI983059:ICL983059 ILE983059:IMH983059 IVA983059:IWD983059 JEW983059:JFZ983059 JOS983059:JPV983059 JYO983059:JZR983059 KIK983059:KJN983059 KSG983059:KTJ983059 LCC983059:LDF983059 LLY983059:LNB983059 LVU983059:LWX983059 MFQ983059:MGT983059 MPM983059:MQP983059 MZI983059:NAL983059 NJE983059:NKH983059 NTA983059:NUD983059 OCW983059:ODZ983059 OMS983059:ONV983059 OWO983059:OXR983059 PGK983059:PHN983059 PQG983059:PRJ983059 QAC983059:QBF983059 QJY983059:QLB983059 QTU983059:QUX983059 RDQ983059:RET983059 RNM983059:ROP983059 RXI983059:RYL983059 SHE983059:SIH983059 SRA983059:SSD983059 TAW983059:TBZ983059 TKS983059:TLV983059 TUO983059:TVR983059 UEK983059:UFN983059 UOG983059:UPJ983059 UYC983059:UZF983059 VHY983059:VJB983059 VRU983059:VSX983059 WBQ983059:WCT983059 WLM983059:WMP983059 WVI983059:WWL983059 D983059:AD983059 D65555:AD65555 D131091:AD131091 D196627:AD196627 D262163:AD262163 D327699:AD327699 D393235:AD393235 D458771:AD458771 D524307:AD524307 D589843:AD589843 D655379:AD655379 D720915:AD720915 D786451:AD786451 D851987:AD851987 D917523:AD917523 IW65555:JZ65555 SS65555:TV65555 ACO65555:ADR65555 AMK65555:ANN65555 AWG65555:AXJ65555 BGC65555:BHF65555 BPY65555:BRB65555 BZU65555:CAX65555 CJQ65555:CKT65555 CTM65555:CUP65555 DDI65555:DEL65555 DNE65555:DOH65555 DXA65555:DYD65555 EGW65555:EHZ65555 EQS65555:ERV65555 FAO65555:FBR65555 FKK65555:FLN65555 FUG65555:FVJ65555 GEC65555:GFF65555 GNY65555:GPB65555 GXU65555:GYX65555 HHQ65555:HIT65555 HRM65555:HSP65555 IBI65555:ICL65555 ILE65555:IMH65555 IVA65555:IWD65555 JEW65555:JFZ65555 JOS65555:JPV65555 JYO65555:JZR65555 KIK65555:KJN65555 KSG65555:KTJ65555 LCC65555:LDF65555 LLY65555:LNB65555 LVU65555:LWX65555 MFQ65555:MGT65555 MPM65555:MQP65555 MZI65555:NAL65555 NJE65555:NKH65555 NTA65555:NUD65555 OCW65555:ODZ65555 OMS65555:ONV65555 OWO65555:OXR65555 PGK65555:PHN65555 PQG65555:PRJ65555 QAC65555:QBF65555 QJY65555:QLB65555 QTU65555:QUX65555 RDQ65555:RET65555 RNM65555:ROP65555 RXI65555:RYL65555 SHE65555:SIH65555 SRA65555:SSD65555 TAW65555:TBZ65555 TKS65555:TLV65555 TUO65555:TVR65555 UEK65555:UFN65555 UOG65555:UPJ65555 UYC65555:UZF65555 VHY65555:VJB65555 VRU65555:VSX65555 WBQ65555:WCT65555 WLM65555:WMP65555 WVI65555:WWL65555 IW131091:JZ131091 SS131091:TV131091 ACO131091:ADR131091 AMK131091:ANN131091 AWG131091:AXJ131091 BGC131091:BHF131091 BPY131091:BRB131091 BZU131091:CAX131091 CJQ131091:CKT131091 CTM131091:CUP131091 DDI131091:DEL131091 DNE131091:DOH131091 DXA131091:DYD131091 EGW131091:EHZ131091 EQS131091:ERV131091 FAO131091:FBR131091 FKK131091:FLN131091 FUG131091:FVJ131091 GEC131091:GFF131091 GNY131091:GPB131091 GXU131091:GYX131091 HHQ131091:HIT131091 HRM131091:HSP131091 IBI131091:ICL131091 ILE131091:IMH131091 IVA131091:IWD131091 JEW131091:JFZ131091 JOS131091:JPV131091 JYO131091:JZR131091 KIK131091:KJN131091 KSG131091:KTJ131091 LCC131091:LDF131091 LLY131091:LNB131091 LVU131091:LWX131091 MFQ131091:MGT131091 MPM131091:MQP131091 MZI131091:NAL131091 NJE131091:NKH131091 NTA131091:NUD131091 OCW131091:ODZ131091 OMS131091:ONV131091 OWO131091:OXR131091 PGK131091:PHN131091 PQG131091:PRJ131091 QAC131091:QBF131091 QJY131091:QLB131091 QTU131091:QUX131091 RDQ131091:RET131091 RNM131091:ROP131091 RXI131091:RYL131091 SHE131091:SIH131091 SRA131091:SSD131091 TAW131091:TBZ131091 TKS131091:TLV131091 TUO131091:TVR131091 UEK131091:UFN131091 UOG131091:UPJ131091 UYC131091:UZF131091 VHY131091:VJB131091 VRU131091:VSX131091 WBQ131091:WCT131091 WLM131091:WMP131091 WVI131091:WWL131091 IW196627:JZ196627 SS196627:TV196627 ACO196627:ADR196627 AMK196627:ANN196627 AWG196627:AXJ196627 BGC196627:BHF196627 BPY196627:BRB196627 BZU196627:CAX196627 CJQ196627:CKT196627 CTM196627:CUP196627 DDI196627:DEL196627 DNE196627:DOH196627 DXA196627:DYD196627 EGW196627:EHZ196627 EQS196627:ERV196627 FAO196627:FBR196627 FKK196627:FLN196627 FUG196627:FVJ196627 GEC196627:GFF196627 GNY196627:GPB196627 GXU196627:GYX196627 HHQ196627:HIT196627 HRM196627:HSP196627 IBI196627:ICL196627 ILE196627:IMH196627 IVA196627:IWD196627 JEW196627:JFZ196627 JOS196627:JPV196627 JYO196627:JZR196627 KIK196627:KJN196627 KSG196627:KTJ196627 LCC196627:LDF196627 LLY196627:LNB196627 LVU196627:LWX196627 MFQ196627:MGT196627 MPM196627:MQP196627 MZI196627:NAL196627 NJE196627:NKH196627 NTA196627:NUD196627 OCW196627:ODZ196627 OMS196627:ONV196627 OWO196627:OXR196627 PGK196627:PHN196627 PQG196627:PRJ196627 QAC196627:QBF196627 QJY196627:QLB196627 QTU196627:QUX196627 RDQ196627:RET196627 RNM196627:ROP196627 RXI196627:RYL196627 SHE196627:SIH196627 SRA196627:SSD196627 TAW196627:TBZ196627 TKS196627:TLV196627 TUO196627:TVR196627 UEK196627:UFN196627 UOG196627:UPJ196627 UYC196627:UZF196627 VHY196627:VJB196627 VRU196627:VSX196627 WBQ196627:WCT196627 WLM196627:WMP196627 WVI196627:WWL196627 IW262163:JZ262163 SS262163:TV262163 ACO262163:ADR262163 AMK262163:ANN262163 AWG262163:AXJ262163 BGC262163:BHF262163 BPY262163:BRB262163 BZU262163:CAX262163 CJQ262163:CKT262163 CTM262163:CUP262163 DDI262163:DEL262163 DNE262163:DOH262163 DXA262163:DYD262163 EGW262163:EHZ262163 EQS262163:ERV262163 FAO262163:FBR262163 FKK262163:FLN262163 FUG262163:FVJ262163 GEC262163:GFF262163 GNY262163:GPB262163 GXU262163:GYX262163 HHQ262163:HIT262163 HRM262163:HSP262163 IBI262163:ICL262163 ILE262163:IMH262163 IVA262163:IWD262163 JEW262163:JFZ262163 JOS262163:JPV262163 JYO262163:JZR262163 KIK262163:KJN262163 KSG262163:KTJ262163 LCC262163:LDF262163 LLY262163:LNB262163 LVU262163:LWX262163 MFQ262163:MGT262163 MPM262163:MQP262163 MZI262163:NAL262163 NJE262163:NKH262163 NTA262163:NUD262163 OCW262163:ODZ262163 OMS262163:ONV262163 OWO262163:OXR262163 PGK262163:PHN262163 PQG262163:PRJ262163 QAC262163:QBF262163 QJY262163:QLB262163 QTU262163:QUX262163 RDQ262163:RET262163 RNM262163:ROP262163 RXI262163:RYL262163 SHE262163:SIH262163 SRA262163:SSD262163 TAW262163:TBZ262163 TKS262163:TLV262163 TUO262163:TVR262163 UEK262163:UFN262163 UOG262163:UPJ262163 UYC262163:UZF262163 VHY262163:VJB262163 VRU262163:VSX262163 WBQ262163:WCT262163 WLM262163:WMP262163 WVI262163:WWL262163 IW327699:JZ327699 SS327699:TV327699 ACO327699:ADR327699 AMK327699:ANN327699 AWG327699:AXJ327699 BGC327699:BHF327699 BPY327699:BRB327699 BZU327699:CAX327699 CJQ327699:CKT327699 CTM327699:CUP327699 DDI327699:DEL327699 DNE327699:DOH327699 DXA327699:DYD327699 EGW327699:EHZ327699 EQS327699:ERV327699 FAO327699:FBR327699 FKK327699:FLN327699 FUG327699:FVJ327699 GEC327699:GFF327699 GNY327699:GPB327699 GXU327699:GYX327699 HHQ327699:HIT327699 HRM327699:HSP327699 IBI327699:ICL327699 ILE327699:IMH327699 IVA327699:IWD327699 JEW327699:JFZ327699 JOS327699:JPV327699 JYO327699:JZR327699 KIK327699:KJN327699 KSG327699:KTJ327699 LCC327699:LDF327699 LLY327699:LNB327699 LVU327699:LWX327699 MFQ327699:MGT327699 MPM327699:MQP327699 MZI327699:NAL327699 NJE327699:NKH327699 NTA327699:NUD327699 OCW327699:ODZ327699 OMS327699:ONV327699 OWO327699:OXR327699 PGK327699:PHN327699 PQG327699:PRJ327699 QAC327699:QBF327699 QJY327699:QLB327699 QTU327699:QUX327699 RDQ327699:RET327699 RNM327699:ROP327699 RXI327699:RYL327699 SHE327699:SIH327699 SRA327699:SSD327699 TAW327699:TBZ327699 TKS327699:TLV327699 TUO327699:TVR327699 UEK327699:UFN327699 UOG327699:UPJ327699 UYC327699:UZF327699 VHY327699:VJB327699 VRU327699:VSX327699 WBQ327699:WCT327699 WLM327699:WMP327699 WVI327699:WWL327699 IW393235:JZ393235 SS393235:TV393235 ACO393235:ADR393235 AMK393235:ANN393235 AWG393235:AXJ393235 BGC393235:BHF393235 BPY393235:BRB393235 BZU393235:CAX393235 CJQ393235:CKT393235 CTM393235:CUP393235 DDI393235:DEL393235 DNE393235:DOH393235 DXA393235:DYD393235 EGW393235:EHZ393235 EQS393235:ERV393235 FAO393235:FBR393235 FKK393235:FLN393235 FUG393235:FVJ393235 GEC393235:GFF393235 GNY393235:GPB393235 GXU393235:GYX393235 HHQ393235:HIT393235 HRM393235:HSP393235 IBI393235:ICL393235 ILE393235:IMH393235 IVA393235:IWD393235 JEW393235:JFZ393235 JOS393235:JPV393235 JYO393235:JZR393235 KIK393235:KJN393235 KSG393235:KTJ393235 LCC393235:LDF393235 LLY393235:LNB393235 LVU393235:LWX393235 MFQ393235:MGT393235 MPM393235:MQP393235 MZI393235:NAL393235 NJE393235:NKH393235 NTA393235:NUD393235 OCW393235:ODZ393235 OMS393235:ONV393235 OWO393235:OXR393235 PGK393235:PHN393235 PQG393235:PRJ393235 QAC393235:QBF393235 QJY393235:QLB393235 QTU393235:QUX393235 RDQ393235:RET393235 RNM393235:ROP393235 RXI393235:RYL393235 SHE393235:SIH393235 SRA393235:SSD393235 TAW393235:TBZ393235 TKS393235:TLV393235 TUO393235:TVR393235 UEK393235:UFN393235 UOG393235:UPJ393235 UYC393235:UZF393235 VHY393235:VJB393235 VRU393235:VSX393235 WBQ393235:WCT393235 WLM393235:WMP393235 WVI393235:WWL393235 IW458771:JZ458771 SS458771:TV458771 ACO458771:ADR458771 AMK458771:ANN458771 AWG458771:AXJ458771 BGC458771:BHF458771 BPY458771:BRB458771 BZU458771:CAX458771 CJQ458771:CKT458771 CTM458771:CUP458771 DDI458771:DEL458771 DNE458771:DOH458771 DXA458771:DYD458771 EGW458771:EHZ458771 EQS458771:ERV458771 FAO458771:FBR458771 FKK458771:FLN458771 FUG458771:FVJ458771 GEC458771:GFF458771 GNY458771:GPB458771 GXU458771:GYX458771 HHQ458771:HIT458771 HRM458771:HSP458771 IBI458771:ICL458771 ILE458771:IMH458771 IVA458771:IWD458771 JEW458771:JFZ458771 JOS458771:JPV458771 JYO458771:JZR458771 KIK458771:KJN458771 KSG458771:KTJ458771 LCC458771:LDF458771 LLY458771:LNB458771 LVU458771:LWX458771 MFQ458771:MGT458771 MPM458771:MQP458771 MZI458771:NAL458771 NJE458771:NKH458771 NTA458771:NUD458771 OCW458771:ODZ458771 OMS458771:ONV458771 OWO458771:OXR458771 PGK458771:PHN458771 PQG458771:PRJ458771 QAC458771:QBF458771 QJY458771:QLB458771 QTU458771:QUX458771 RDQ458771:RET458771 RNM458771:ROP458771 RXI458771:RYL458771 SHE458771:SIH458771 SRA458771:SSD458771 TAW458771:TBZ458771 TKS458771:TLV458771 TUO458771:TVR458771 UEK458771:UFN458771 UOG458771:UPJ458771 UYC458771:UZF458771 VHY458771:VJB458771 VRU458771:VSX458771 WBQ458771:WCT458771 WLM458771:WMP458771 WVI458771:WWL458771 IW524307:JZ524307 SS524307:TV524307 ACO524307:ADR524307 AMK524307:ANN524307 AWG524307:AXJ524307 BGC524307:BHF524307 BPY524307:BRB524307 BZU524307:CAX524307 CJQ524307:CKT524307 CTM524307:CUP524307 DDI524307:DEL524307 DNE524307:DOH524307 DXA524307:DYD524307 EGW524307:EHZ524307 EQS524307:ERV524307 FAO524307:FBR524307 FKK524307:FLN524307 FUG524307:FVJ524307 GEC524307:GFF524307 GNY524307:GPB524307 GXU524307:GYX524307 HHQ524307:HIT524307 HRM524307:HSP524307 IBI524307:ICL524307 ILE524307:IMH524307 IVA524307:IWD524307 JEW524307:JFZ524307 JOS524307:JPV524307 JYO524307:JZR524307 KIK524307:KJN524307 KSG524307:KTJ524307 LCC524307:LDF524307 LLY524307:LNB524307 LVU524307:LWX524307 MFQ524307:MGT524307 MPM524307:MQP524307 MZI524307:NAL524307 NJE524307:NKH524307 NTA524307:NUD524307 OCW524307:ODZ524307 OMS524307:ONV524307 OWO524307:OXR524307 PGK524307:PHN524307 PQG524307:PRJ524307 QAC524307:QBF524307 QJY524307:QLB524307 QTU524307:QUX524307 RDQ524307:RET524307 RNM524307:ROP524307 RXI524307:RYL524307 SHE524307:SIH524307 SRA524307:SSD524307 TAW524307:TBZ524307 TKS524307:TLV524307 TUO524307:TVR524307 UEK524307:UFN524307 UOG524307:UPJ524307 UYC524307:UZF524307 VHY524307:VJB524307 VRU524307:VSX524307 WBQ524307:WCT524307 WLM524307:WMP524307 WVI524307:WWL524307 IW589843:JZ589843 SS589843:TV589843 ACO589843:ADR589843 AMK589843:ANN589843 AWG589843:AXJ589843 BGC589843:BHF589843 BPY589843:BRB589843 BZU589843:CAX589843 CJQ589843:CKT589843 CTM589843:CUP589843 DDI589843:DEL589843 DNE589843:DOH589843 DXA589843:DYD589843 EGW589843:EHZ589843 EQS589843:ERV589843 FAO589843:FBR589843 FKK589843:FLN589843 FUG589843:FVJ589843 GEC589843:GFF589843 GNY589843:GPB589843 GXU589843:GYX589843 HHQ589843:HIT589843 HRM589843:HSP589843 IBI589843:ICL589843 ILE589843:IMH589843 IVA589843:IWD589843 JEW589843:JFZ589843 JOS589843:JPV589843 JYO589843:JZR589843 KIK589843:KJN589843 KSG589843:KTJ589843 LCC589843:LDF589843 LLY589843:LNB589843 LVU589843:LWX589843 MFQ589843:MGT589843 MPM589843:MQP589843 MZI589843:NAL589843 NJE589843:NKH589843 NTA589843:NUD589843 OCW589843:ODZ589843 OMS589843:ONV589843 OWO589843:OXR589843 PGK589843:PHN589843 PQG589843:PRJ589843 QAC589843:QBF589843 QJY589843:QLB589843 QTU589843:QUX589843 RDQ589843:RET589843 RNM589843:ROP589843 RXI589843:RYL589843 SHE589843:SIH589843 SRA589843:SSD589843 TAW589843:TBZ589843 TKS589843:TLV589843 TUO589843:TVR589843 UEK589843:UFN589843 UOG589843:UPJ589843 UYC589843:UZF589843 VHY589843:VJB589843 VRU589843:VSX589843 WBQ589843:WCT589843 WLM589843:WMP589843 WVI589843:WWL589843 IW655379:JZ655379 SS655379:TV655379 ACO655379:ADR655379 AMK655379:ANN655379 AWG655379:AXJ655379 BGC655379:BHF655379 BPY655379:BRB655379 BZU655379:CAX655379 CJQ655379:CKT655379 CTM655379:CUP655379 DDI655379:DEL655379 DNE655379:DOH655379 DXA655379:DYD655379 EGW655379:EHZ655379 EQS655379:ERV655379 FAO655379:FBR655379 FKK655379:FLN655379 FUG655379:FVJ655379 GEC655379:GFF655379 GNY655379:GPB655379 GXU655379:GYX655379 HHQ655379:HIT655379 HRM655379:HSP655379 IBI655379:ICL655379 ILE655379:IMH655379 IVA655379:IWD655379 JEW655379:JFZ655379 JOS655379:JPV655379 JYO655379:JZR655379 KIK655379:KJN655379 KSG655379:KTJ655379 LCC655379:LDF655379 LLY655379:LNB655379 LVU655379:LWX655379 MFQ655379:MGT655379 MPM655379:MQP655379 MZI655379:NAL655379 NJE655379:NKH655379 NTA655379:NUD655379 OCW655379:ODZ655379 OMS655379:ONV655379 OWO655379:OXR655379 PGK655379:PHN655379 PQG655379:PRJ655379 QAC655379:QBF655379 QJY655379:QLB655379 QTU655379:QUX655379 RDQ655379:RET655379 RNM655379:ROP655379 RXI655379:RYL655379 SHE655379:SIH655379 SRA655379:SSD655379 TAW655379:TBZ655379 TKS655379:TLV655379 TUO655379:TVR655379 UEK655379:UFN655379 UOG655379:UPJ655379 UYC655379:UZF655379 VHY655379:VJB655379 VRU655379:VSX655379 WBQ655379:WCT655379 WLM655379:WMP655379 WVI655379:WWL655379 IW720915:JZ720915 SS720915:TV720915 ACO720915:ADR720915 AMK720915:ANN720915 AWG720915:AXJ720915 BGC720915:BHF720915 BPY720915:BRB720915 BZU720915:CAX720915 CJQ720915:CKT720915 CTM720915:CUP720915 DDI720915:DEL720915 DNE720915:DOH720915 DXA720915:DYD720915 EGW720915:EHZ720915 EQS720915:ERV720915 FAO720915:FBR720915 FKK720915:FLN720915 FUG720915:FVJ720915 GEC720915:GFF720915 GNY720915:GPB720915 GXU720915:GYX720915 HHQ720915:HIT720915 HRM720915:HSP720915 IBI720915:ICL720915 ILE720915:IMH720915 IVA720915:IWD720915 JEW720915:JFZ720915 JOS720915:JPV720915 JYO720915:JZR720915 KIK720915:KJN720915 KSG720915:KTJ720915 LCC720915:LDF720915 LLY720915:LNB720915 LVU720915:LWX720915 MFQ720915:MGT720915 MPM720915:MQP720915 MZI720915:NAL720915 NJE720915:NKH720915 NTA720915:NUD720915 OCW720915:ODZ720915 OMS720915:ONV720915 OWO720915:OXR720915 PGK720915:PHN720915 PQG720915:PRJ720915 QAC720915:QBF720915 QJY720915:QLB720915 QTU720915:QUX720915 RDQ720915:RET720915 RNM720915:ROP720915 RXI720915:RYL720915 SHE720915:SIH720915 SRA720915:SSD720915 TAW720915:TBZ720915 TKS720915:TLV720915 TUO720915:TVR720915 UEK720915:UFN720915 UOG720915:UPJ720915 UYC720915:UZF720915 VHY720915:VJB720915 VRU720915:VSX720915 WBQ720915:WCT720915 WLM720915:WMP720915 WVI720915:WWL720915 IW786451:JZ786451 SS786451:TV786451 ACO786451:ADR786451 AMK786451:ANN786451 AWG786451:AXJ786451 BGC786451:BHF786451 BPY786451:BRB786451 BZU786451:CAX786451 CJQ786451:CKT786451 CTM786451:CUP786451 DDI786451:DEL786451 DNE786451:DOH786451 DXA786451:DYD786451 EGW786451:EHZ786451 EQS786451:ERV786451 FAO786451:FBR786451 FKK786451:FLN786451 FUG786451:FVJ786451 GEC786451:GFF786451 GNY786451:GPB786451 GXU786451:GYX786451 HHQ786451:HIT786451 HRM786451:HSP786451 IBI786451:ICL786451 ILE786451:IMH786451 IVA786451:IWD786451 JEW786451:JFZ786451 JOS786451:JPV786451 JYO786451:JZR786451 KIK786451:KJN786451 KSG786451:KTJ786451 LCC786451:LDF786451 LLY786451:LNB786451 LVU786451:LWX786451 MFQ786451:MGT786451 MPM786451:MQP786451 MZI786451:NAL786451 NJE786451:NKH786451 NTA786451:NUD786451 OCW786451:ODZ786451 OMS786451:ONV786451 OWO786451:OXR786451 PGK786451:PHN786451 PQG786451:PRJ786451 QAC786451:QBF786451 QJY786451:QLB786451 QTU786451:QUX786451 RDQ786451:RET786451 RNM786451:ROP786451 RXI786451:RYL786451 SHE786451:SIH786451 SRA786451:SSD786451 TAW786451:TBZ786451 TKS786451:TLV786451 TUO786451:TVR786451 UEK786451:UFN786451 UOG786451:UPJ786451 UYC786451:UZF786451 VHY786451:VJB786451 VRU786451:VSX786451 WBQ786451:WCT786451 WLM786451:WMP786451 WVI786451:WWL786451 IW851987:JZ851987 SS851987:TV851987 ACO851987:ADR851987 AMK851987:ANN851987 AWG851987:AXJ851987 BGC851987:BHF851987 BPY851987:BRB851987 BZU851987:CAX851987 CJQ851987:CKT851987 CTM851987:CUP851987 DDI851987:DEL851987 DNE851987:DOH851987 DXA851987:DYD851987 EGW851987:EHZ851987 EQS851987:ERV851987 FAO851987:FBR851987 FKK851987:FLN851987 FUG851987:FVJ851987 GEC851987:GFF851987 GNY851987:GPB851987 GXU851987:GYX851987 HHQ851987:HIT851987 HRM851987:HSP851987 IBI851987:ICL851987 ILE851987:IMH851987 IVA851987:IWD851987 JEW851987:JFZ851987 JOS851987:JPV851987 JYO851987:JZR851987 KIK851987:KJN851987 KSG851987:KTJ851987 LCC851987:LDF851987 LLY851987:LNB851987 LVU851987:LWX851987 MFQ851987:MGT851987 MPM851987:MQP851987 MZI851987:NAL851987 NJE851987:NKH851987 NTA851987:NUD851987 OCW851987:ODZ851987 OMS851987:ONV851987 OWO851987:OXR851987 PGK851987:PHN851987 PQG851987:PRJ851987 QAC851987:QBF851987 QJY851987:QLB851987 QTU851987:QUX851987 RDQ851987:RET851987 RNM851987:ROP851987 RXI851987:RYL851987 SHE851987:SIH851987 SRA851987:SSD851987 TAW851987:TBZ851987 TKS851987:TLV851987 TUO851987:TVR851987 UEK851987:UFN851987 UOG851987:UPJ851987 UYC851987:UZF851987 VHY851987:VJB851987 VRU851987:VSX851987 WBQ851987:WCT851987 WLM851987:WMP851987 WVI851987:WWL851987 IW917523:JZ917523 SS917523:TV917523 ACO917523:ADR917523 AMK917523:ANN917523 AWG917523:AXJ917523 BGC917523:BHF917523 BPY917523:BRB917523 BZU917523:CAX917523 CJQ917523:CKT917523 CTM917523:CUP917523 DDI917523:DEL917523 DNE917523:DOH917523 DXA917523:DYD917523 EGW917523:EHZ917523 EQS917523:ERV917523 FAO917523:FBR917523 FKK917523:FLN917523 FUG917523:FVJ917523 GEC917523:GFF917523 GNY917523:GPB917523 GXU917523:GYX917523 HHQ917523:HIT917523 HRM917523:HSP917523 IBI917523:ICL917523 ILE917523:IMH917523 IVA917523:IWD917523 JEW917523:JFZ917523 JOS917523:JPV917523 JYO917523:JZR917523 KIK917523:KJN917523 KSG917523:KTJ917523 LCC917523:LDF917523 LLY917523:LNB917523 LVU917523:LWX917523 MFQ917523:MGT917523 MPM917523:MQP917523 MZI917523:NAL917523 NJE917523:NKH917523 NTA917523:NUD917523 OCW917523:ODZ917523 OMS917523:ONV917523 OWO917523:OXR917523 PGK917523:PHN917523 PQG917523:PRJ917523 QAC917523:QBF917523 QJY917523:QLB917523 QTU917523:QUX917523 RDQ917523:RET917523 RNM917523:ROP917523 RXI917523:RYL917523 SHE917523:SIH917523 SRA917523:SSD917523 TAW917523:TBZ917523 TKS917523:TLV917523 TUO917523:TVR917523 UEK917523:UFN917523 UOG917523:UPJ917523 UYC917523:UZF917523 VHY917523:VJB917523 VRU917523:VSX917523 WBQ917523:WCT917523 WLM917523:WMP917523 WVI917523:WWL917523 IW983059:JZ983059 SS983059:TV983059 ACO983059:ADR983059 AMK983059:ANN983059 AWG983059:AXJ983059 BGC983059:BHF983059 BPY983059:BRB983059 BZU983059:CAX983059 CJQ983059:CKT983059 CTM983059:CUP983059 DDI983059:DEL983059 DNE983059:DOH983059 DXA983059:DYD983059 EGW983059:EHZ983059 EQS983059:ERV983059" xr:uid="{3CAAC88E-CB78-418C-8628-AB7EE141F1C8}">
      <formula1>1</formula1>
      <formula2>50</formula2>
    </dataValidation>
    <dataValidation imeMode="halfAlpha" allowBlank="1" showInputMessage="1" showErrorMessage="1" sqref="EHM851981:EHN851981 FLA851981:FLB851981 FUW851981:FUX851981 GES851981:GET851981 GOO851981:GOP851981 GYK851981:GYL851981 HIG851981:HIH851981 HSC851981:HSD851981 IBY851981:IBZ851981 ILU851981:ILV851981 IVQ851981:IVR851981 JFM851981:JFN851981 JPI851981:JPJ851981 JZE851981:JZF851981 KJA851981:KJB851981 KSW851981:KSX851981 LCS851981:LCT851981 LMO851981:LMP851981 LWK851981:LWL851981 MGG851981:MGH851981 MQC851981:MQD851981 MZY851981:MZZ851981 NJU851981:NJV851981 NTQ851981:NTR851981 ODM851981:ODN851981 ONI851981:ONJ851981 OXE851981:OXF851981 PHA851981:PHB851981 PQW851981:PQX851981 QAS851981:QAT851981 QKO851981:QKP851981 QUK851981:QUL851981 REG851981:REH851981 ROC851981:ROD851981 RXY851981:RXZ851981 SHU851981:SHV851981 SRQ851981:SRR851981 TBM851981:TBN851981 TLI851981:TLJ851981 TVE851981:TVF851981 UFA851981:UFB851981 UOW851981:UOX851981 UYS851981:UYT851981 VIO851981:VIP851981 VSK851981:VSL851981 WCG851981:WCH851981 WMC851981:WMD851981 WVY851981:WVZ851981 JM917517:JN917517 TI917517:TJ917517 ADE917517:ADF917517 ANA917517:ANB917517 AWW917517:AWX917517 BGS917517:BGT917517 BQO917517:BQP917517 CAK917517:CAL917517 CKG917517:CKH917517 CUC917517:CUD917517 DDY917517:DDZ917517 DNU917517:DNV917517 DXQ917517:DXR917517 EHM917517:EHN917517 ERI917517:ERJ917517 FBE917517:FBF917517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ERI851981:ERJ851981 FLA917517:FLB917517 FUW917517:FUX917517 GES917517:GET917517 GOO917517:GOP917517 GYK917517:GYL917517 HIG917517:HIH917517 HSC917517:HSD917517 IBY917517:IBZ917517 ILU917517:ILV917517 IVQ917517:IVR917517 JFM917517:JFN917517 JPI917517:JPJ917517 JZE917517:JZF917517 KJA917517:KJB917517 KSW917517:KSX917517 LCS917517:LCT917517 LMO917517:LMP917517 LWK917517:LWL917517 MGG917517:MGH917517 MQC917517:MQD917517 MZY917517:MZZ917517 NJU917517:NJV917517 NTQ917517:NTR917517 ODM917517:ODN917517 ONI917517:ONJ917517 OXE917517:OXF917517 PHA917517:PHB917517 PQW917517:PQX917517 QAS917517:QAT917517 QKO917517:QKP917517 QUK917517:QUL917517 REG917517:REH917517 ROC917517:ROD917517 RXY917517:RXZ917517 SHU917517:SHV917517 SRQ917517:SRR917517 TBM917517:TBN917517 TLI917517:TLJ917517 TVE917517:TVF917517 UFA917517:UFB917517 UOW917517:UOX917517 UYS917517:UYT917517 VIO917517:VIP917517 VSK917517:VSL917517 WCG917517:WCH917517 WMC917517:WMD917517 WVY917517:WVZ917517 JM983053:JN983053 TI983053:TJ983053 ADE983053:ADF983053 ANA983053:ANB983053 AWW983053:AWX983053 BGS983053:BGT983053 BQO983053:BQP983053 CAK983053:CAL983053 CKG983053:CKH983053 CUC983053:CUD983053 DDY983053:DDZ983053 DNU983053:DNV983053 DXQ983053:DXR983053 EHM983053:EHN983053 ERI983053:ERJ983053 FBE983053:FBF983053 T65549:U65549 JP65549:JQ65549 TL65549:TM65549 ADH65549:ADI65549 AND65549:ANE65549 AWZ65549:AXA65549 BGV65549:BGW65549 BQR65549:BQS65549 CAN65549:CAO65549 CKJ65549:CKK65549 CUF65549:CUG65549 DEB65549:DEC65549 DNX65549:DNY65549 DXT65549:DXU65549 EHP65549:EHQ65549 ERL65549:ERM65549 FBH65549:FBI65549 FLD65549:FLE65549 FUZ65549:FVA65549 GEV65549:GEW65549 GOR65549:GOS65549 GYN65549:GYO65549 HIJ65549:HIK65549 HSF65549:HSG65549 ICB65549:ICC65549 ILX65549:ILY65549 IVT65549:IVU65549 JFP65549:JFQ65549 JPL65549:JPM65549 JZH65549:JZI65549 KJD65549:KJE65549 KSZ65549:KTA65549 LCV65549:LCW65549 LMR65549:LMS65549 LWN65549:LWO65549 MGJ65549:MGK65549 MQF65549:MQG65549 NAB65549:NAC65549 NJX65549:NJY65549 NTT65549:NTU65549 ODP65549:ODQ65549 ONL65549:ONM65549 OXH65549:OXI65549 PHD65549:PHE65549 PQZ65549:PRA65549 QAV65549:QAW65549 QKR65549:QKS65549 QUN65549:QUO65549 REJ65549:REK65549 ROF65549:ROG65549 RYB65549:RYC65549 SHX65549:SHY65549 SRT65549:SRU65549 TBP65549:TBQ65549 TLL65549:TLM65549 TVH65549:TVI65549 UFD65549:UFE65549 UOZ65549:UPA65549 UYV65549:UYW65549 VIR65549:VIS65549 VSN65549:VSO65549 WCJ65549:WCK65549 WMF65549:WMG65549 WWB65549:WWC65549 T131085:U131085 JP131085:JQ131085 TL131085:TM131085 ADH131085:ADI131085 AND131085:ANE131085 AWZ131085:AXA131085 BGV131085:BGW131085 BQR131085:BQS131085 CAN131085:CAO131085 CKJ131085:CKK131085 CUF131085:CUG131085 DEB131085:DEC131085 DNX131085:DNY131085 DXT131085:DXU131085 EHP131085:EHQ131085 ERL131085:ERM131085 FBH131085:FBI131085 FLD131085:FLE131085 FUZ131085:FVA131085 GEV131085:GEW131085 GOR131085:GOS131085 GYN131085:GYO131085 HIJ131085:HIK131085 HSF131085:HSG131085 ICB131085:ICC131085 ILX131085:ILY131085 IVT131085:IVU131085 JFP131085:JFQ131085 JPL131085:JPM131085 JZH131085:JZI131085 KJD131085:KJE131085 KSZ131085:KTA131085 LCV131085:LCW131085 LMR131085:LMS131085 LWN131085:LWO131085 MGJ131085:MGK131085 MQF131085:MQG131085 NAB131085:NAC131085 NJX131085:NJY131085 NTT131085:NTU131085 ODP131085:ODQ131085 ONL131085:ONM131085 OXH131085:OXI131085 PHD131085:PHE131085 PQZ131085:PRA131085 QAV131085:QAW131085 QKR131085:QKS131085 QUN131085:QUO131085 REJ131085:REK131085 ROF131085:ROG131085 RYB131085:RYC131085 SHX131085:SHY131085 SRT131085:SRU131085 TBP131085:TBQ131085 TLL131085:TLM131085 TVH131085:TVI131085 UFD131085:UFE131085 UOZ131085:UPA131085 UYV131085:UYW131085 VIR131085:VIS131085 VSN131085:VSO131085 WCJ131085:WCK131085 WMF131085:WMG131085 WWB131085:WWC131085 T196621:U196621 JP196621:JQ196621 TL196621:TM196621 ADH196621:ADI196621 AND196621:ANE196621 AWZ196621:AXA196621 BGV196621:BGW196621 BQR196621:BQS196621 CAN196621:CAO196621 CKJ196621:CKK196621 CUF196621:CUG196621 DEB196621:DEC196621 DNX196621:DNY196621 DXT196621:DXU196621 EHP196621:EHQ196621 ERL196621:ERM196621 FBH196621:FBI196621 FLD196621:FLE196621 FUZ196621:FVA196621 GEV196621:GEW196621 GOR196621:GOS196621 GYN196621:GYO196621 HIJ196621:HIK196621 HSF196621:HSG196621 ICB196621:ICC196621 ILX196621:ILY196621 IVT196621:IVU196621 JFP196621:JFQ196621 JPL196621:JPM196621 JZH196621:JZI196621 KJD196621:KJE196621 KSZ196621:KTA196621 LCV196621:LCW196621 LMR196621:LMS196621 LWN196621:LWO196621 MGJ196621:MGK196621 MQF196621:MQG196621 NAB196621:NAC196621 NJX196621:NJY196621 NTT196621:NTU196621 ODP196621:ODQ196621 ONL196621:ONM196621 OXH196621:OXI196621 PHD196621:PHE196621 PQZ196621:PRA196621 QAV196621:QAW196621 QKR196621:QKS196621 QUN196621:QUO196621 REJ196621:REK196621 ROF196621:ROG196621 RYB196621:RYC196621 SHX196621:SHY196621 SRT196621:SRU196621 TBP196621:TBQ196621 TLL196621:TLM196621 TVH196621:TVI196621 UFD196621:UFE196621 UOZ196621:UPA196621 UYV196621:UYW196621 VIR196621:VIS196621 VSN196621:VSO196621 WCJ196621:WCK196621 WMF196621:WMG196621 WWB196621:WWC196621 T262157:U262157 JP262157:JQ262157 TL262157:TM262157 ADH262157:ADI262157 AND262157:ANE262157 AWZ262157:AXA262157 BGV262157:BGW262157 BQR262157:BQS262157 CAN262157:CAO262157 CKJ262157:CKK262157 CUF262157:CUG262157 DEB262157:DEC262157 DNX262157:DNY262157 DXT262157:DXU262157 EHP262157:EHQ262157 ERL262157:ERM262157 FBH262157:FBI262157 FLD262157:FLE262157 FUZ262157:FVA262157 GEV262157:GEW262157 GOR262157:GOS262157 GYN262157:GYO262157 HIJ262157:HIK262157 HSF262157:HSG262157 ICB262157:ICC262157 ILX262157:ILY262157 IVT262157:IVU262157 JFP262157:JFQ262157 JPL262157:JPM262157 JZH262157:JZI262157 KJD262157:KJE262157 KSZ262157:KTA262157 LCV262157:LCW262157 LMR262157:LMS262157 LWN262157:LWO262157 MGJ262157:MGK262157 MQF262157:MQG262157 NAB262157:NAC262157 NJX262157:NJY262157 NTT262157:NTU262157 ODP262157:ODQ262157 ONL262157:ONM262157 OXH262157:OXI262157 PHD262157:PHE262157 PQZ262157:PRA262157 QAV262157:QAW262157 QKR262157:QKS262157 QUN262157:QUO262157 REJ262157:REK262157 ROF262157:ROG262157 RYB262157:RYC262157 SHX262157:SHY262157 SRT262157:SRU262157 TBP262157:TBQ262157 TLL262157:TLM262157 TVH262157:TVI262157 UFD262157:UFE262157 UOZ262157:UPA262157 UYV262157:UYW262157 VIR262157:VIS262157 VSN262157:VSO262157 WCJ262157:WCK262157 WMF262157:WMG262157 WWB262157:WWC262157 T327693:U327693 JP327693:JQ327693 TL327693:TM327693 ADH327693:ADI327693 AND327693:ANE327693 AWZ327693:AXA327693 BGV327693:BGW327693 BQR327693:BQS327693 CAN327693:CAO327693 CKJ327693:CKK327693 CUF327693:CUG327693 DEB327693:DEC327693 DNX327693:DNY327693 DXT327693:DXU327693 EHP327693:EHQ327693 ERL327693:ERM327693 FBH327693:FBI327693 FLD327693:FLE327693 FUZ327693:FVA327693 GEV327693:GEW327693 GOR327693:GOS327693 GYN327693:GYO327693 HIJ327693:HIK327693 HSF327693:HSG327693 ICB327693:ICC327693 ILX327693:ILY327693 IVT327693:IVU327693 JFP327693:JFQ327693 JPL327693:JPM327693 JZH327693:JZI327693 KJD327693:KJE327693 KSZ327693:KTA327693 LCV327693:LCW327693 LMR327693:LMS327693 LWN327693:LWO327693 MGJ327693:MGK327693 MQF327693:MQG327693 NAB327693:NAC327693 NJX327693:NJY327693 NTT327693:NTU327693 ODP327693:ODQ327693 ONL327693:ONM327693 OXH327693:OXI327693 PHD327693:PHE327693 PQZ327693:PRA327693 QAV327693:QAW327693 QKR327693:QKS327693 QUN327693:QUO327693 REJ327693:REK327693 ROF327693:ROG327693 RYB327693:RYC327693 SHX327693:SHY327693 SRT327693:SRU327693 TBP327693:TBQ327693 TLL327693:TLM327693 TVH327693:TVI327693 UFD327693:UFE327693 UOZ327693:UPA327693 UYV327693:UYW327693 VIR327693:VIS327693 VSN327693:VSO327693 WCJ327693:WCK327693 WMF327693:WMG327693 WWB327693:WWC327693 T393229:U393229 JP393229:JQ393229 TL393229:TM393229 ADH393229:ADI393229 AND393229:ANE393229 AWZ393229:AXA393229 BGV393229:BGW393229 BQR393229:BQS393229 CAN393229:CAO393229 CKJ393229:CKK393229 CUF393229:CUG393229 DEB393229:DEC393229 DNX393229:DNY393229 DXT393229:DXU393229 EHP393229:EHQ393229 ERL393229:ERM393229 FBH393229:FBI393229 FLD393229:FLE393229 FUZ393229:FVA393229 GEV393229:GEW393229 GOR393229:GOS393229 GYN393229:GYO393229 HIJ393229:HIK393229 HSF393229:HSG393229 ICB393229:ICC393229 ILX393229:ILY393229 IVT393229:IVU393229 JFP393229:JFQ393229 JPL393229:JPM393229 JZH393229:JZI393229 KJD393229:KJE393229 KSZ393229:KTA393229 LCV393229:LCW393229 LMR393229:LMS393229 LWN393229:LWO393229 MGJ393229:MGK393229 MQF393229:MQG393229 NAB393229:NAC393229 NJX393229:NJY393229 NTT393229:NTU393229 ODP393229:ODQ393229 ONL393229:ONM393229 OXH393229:OXI393229 PHD393229:PHE393229 PQZ393229:PRA393229 QAV393229:QAW393229 QKR393229:QKS393229 QUN393229:QUO393229 REJ393229:REK393229 ROF393229:ROG393229 RYB393229:RYC393229 SHX393229:SHY393229 SRT393229:SRU393229 TBP393229:TBQ393229 TLL393229:TLM393229 TVH393229:TVI393229 UFD393229:UFE393229 UOZ393229:UPA393229 UYV393229:UYW393229 VIR393229:VIS393229 VSN393229:VSO393229 WCJ393229:WCK393229 WMF393229:WMG393229 WWB393229:WWC393229 T458765:U458765 JP458765:JQ458765 TL458765:TM458765 ADH458765:ADI458765 AND458765:ANE458765 AWZ458765:AXA458765 BGV458765:BGW458765 BQR458765:BQS458765 CAN458765:CAO458765 CKJ458765:CKK458765 CUF458765:CUG458765 DEB458765:DEC458765 DNX458765:DNY458765 DXT458765:DXU458765 EHP458765:EHQ458765 ERL458765:ERM458765 FBH458765:FBI458765 FLD458765:FLE458765 FUZ458765:FVA458765 GEV458765:GEW458765 GOR458765:GOS458765 GYN458765:GYO458765 HIJ458765:HIK458765 HSF458765:HSG458765 ICB458765:ICC458765 ILX458765:ILY458765 IVT458765:IVU458765 JFP458765:JFQ458765 JPL458765:JPM458765 JZH458765:JZI458765 KJD458765:KJE458765 KSZ458765:KTA458765 LCV458765:LCW458765 LMR458765:LMS458765 LWN458765:LWO458765 MGJ458765:MGK458765 MQF458765:MQG458765 NAB458765:NAC458765 NJX458765:NJY458765 NTT458765:NTU458765 ODP458765:ODQ458765 ONL458765:ONM458765 OXH458765:OXI458765 PHD458765:PHE458765 PQZ458765:PRA458765 QAV458765:QAW458765 QKR458765:QKS458765 QUN458765:QUO458765 REJ458765:REK458765 ROF458765:ROG458765 RYB458765:RYC458765 SHX458765:SHY458765 SRT458765:SRU458765 TBP458765:TBQ458765 TLL458765:TLM458765 TVH458765:TVI458765 UFD458765:UFE458765 UOZ458765:UPA458765 UYV458765:UYW458765 VIR458765:VIS458765 VSN458765:VSO458765 WCJ458765:WCK458765 WMF458765:WMG458765 WWB458765:WWC458765 T524301:U524301 JP524301:JQ524301 TL524301:TM524301 ADH524301:ADI524301 AND524301:ANE524301 AWZ524301:AXA524301 BGV524301:BGW524301 BQR524301:BQS524301 CAN524301:CAO524301 CKJ524301:CKK524301 CUF524301:CUG524301 DEB524301:DEC524301 DNX524301:DNY524301 DXT524301:DXU524301 EHP524301:EHQ524301 ERL524301:ERM524301 FBH524301:FBI524301 FLD524301:FLE524301 FUZ524301:FVA524301 GEV524301:GEW524301 GOR524301:GOS524301 GYN524301:GYO524301 HIJ524301:HIK524301 HSF524301:HSG524301 ICB524301:ICC524301 ILX524301:ILY524301 IVT524301:IVU524301 JFP524301:JFQ524301 JPL524301:JPM524301 JZH524301:JZI524301 KJD524301:KJE524301 KSZ524301:KTA524301 LCV524301:LCW524301 LMR524301:LMS524301 LWN524301:LWO524301 MGJ524301:MGK524301 MQF524301:MQG524301 NAB524301:NAC524301 NJX524301:NJY524301 NTT524301:NTU524301 ODP524301:ODQ524301 ONL524301:ONM524301 OXH524301:OXI524301 PHD524301:PHE524301 PQZ524301:PRA524301 QAV524301:QAW524301 QKR524301:QKS524301 QUN524301:QUO524301 REJ524301:REK524301 ROF524301:ROG524301 RYB524301:RYC524301 SHX524301:SHY524301 SRT524301:SRU524301 TBP524301:TBQ524301 TLL524301:TLM524301 TVH524301:TVI524301 UFD524301:UFE524301 UOZ524301:UPA524301 UYV524301:UYW524301 VIR524301:VIS524301 VSN524301:VSO524301 WCJ524301:WCK524301 WMF524301:WMG524301 WWB524301:WWC524301 T589837:U589837 JP589837:JQ589837 TL589837:TM589837 ADH589837:ADI589837 AND589837:ANE589837 AWZ589837:AXA589837 BGV589837:BGW589837 BQR589837:BQS589837 CAN589837:CAO589837 CKJ589837:CKK589837 CUF589837:CUG589837 DEB589837:DEC589837 DNX589837:DNY589837 DXT589837:DXU589837 EHP589837:EHQ589837 ERL589837:ERM589837 FBH589837:FBI589837 FLD589837:FLE589837 FUZ589837:FVA589837 GEV589837:GEW589837 GOR589837:GOS589837 GYN589837:GYO589837 HIJ589837:HIK589837 HSF589837:HSG589837 ICB589837:ICC589837 ILX589837:ILY589837 IVT589837:IVU589837 JFP589837:JFQ589837 JPL589837:JPM589837 JZH589837:JZI589837 KJD589837:KJE589837 KSZ589837:KTA589837 LCV589837:LCW589837 LMR589837:LMS589837 LWN589837:LWO589837 MGJ589837:MGK589837 MQF589837:MQG589837 NAB589837:NAC589837 NJX589837:NJY589837 NTT589837:NTU589837 ODP589837:ODQ589837 ONL589837:ONM589837 OXH589837:OXI589837 PHD589837:PHE589837 PQZ589837:PRA589837 QAV589837:QAW589837 QKR589837:QKS589837 QUN589837:QUO589837 REJ589837:REK589837 ROF589837:ROG589837 RYB589837:RYC589837 SHX589837:SHY589837 SRT589837:SRU589837 TBP589837:TBQ589837 TLL589837:TLM589837 TVH589837:TVI589837 UFD589837:UFE589837 UOZ589837:UPA589837 UYV589837:UYW589837 VIR589837:VIS589837 VSN589837:VSO589837 WCJ589837:WCK589837 WMF589837:WMG589837 WWB589837:WWC589837 T655373:U655373 JP655373:JQ655373 TL655373:TM655373 ADH655373:ADI655373 AND655373:ANE655373 AWZ655373:AXA655373 BGV655373:BGW655373 BQR655373:BQS655373 CAN655373:CAO655373 CKJ655373:CKK655373 CUF655373:CUG655373 DEB655373:DEC655373 DNX655373:DNY655373 DXT655373:DXU655373 EHP655373:EHQ655373 ERL655373:ERM655373 FBH655373:FBI655373 FLD655373:FLE655373 FUZ655373:FVA655373 GEV655373:GEW655373 GOR655373:GOS655373 GYN655373:GYO655373 HIJ655373:HIK655373 HSF655373:HSG655373 ICB655373:ICC655373 ILX655373:ILY655373 IVT655373:IVU655373 JFP655373:JFQ655373 JPL655373:JPM655373 JZH655373:JZI655373 KJD655373:KJE655373 KSZ655373:KTA655373 LCV655373:LCW655373 LMR655373:LMS655373 LWN655373:LWO655373 MGJ655373:MGK655373 MQF655373:MQG655373 NAB655373:NAC655373 NJX655373:NJY655373 NTT655373:NTU655373 ODP655373:ODQ655373 ONL655373:ONM655373 OXH655373:OXI655373 PHD655373:PHE655373 PQZ655373:PRA655373 QAV655373:QAW655373 QKR655373:QKS655373 QUN655373:QUO655373 REJ655373:REK655373 ROF655373:ROG655373 RYB655373:RYC655373 SHX655373:SHY655373 SRT655373:SRU655373 TBP655373:TBQ655373 TLL655373:TLM655373 TVH655373:TVI655373 UFD655373:UFE655373 UOZ655373:UPA655373 UYV655373:UYW655373 VIR655373:VIS655373 VSN655373:VSO655373 WCJ655373:WCK655373 WMF655373:WMG655373 WWB655373:WWC655373 T720909:U720909 JP720909:JQ720909 TL720909:TM720909 ADH720909:ADI720909 AND720909:ANE720909 AWZ720909:AXA720909 BGV720909:BGW720909 BQR720909:BQS720909 CAN720909:CAO720909 CKJ720909:CKK720909 CUF720909:CUG720909 DEB720909:DEC720909 DNX720909:DNY720909 DXT720909:DXU720909 EHP720909:EHQ720909 ERL720909:ERM720909 FBH720909:FBI720909 FLD720909:FLE720909 FUZ720909:FVA720909 GEV720909:GEW720909 GOR720909:GOS720909 GYN720909:GYO720909 HIJ720909:HIK720909 HSF720909:HSG720909 ICB720909:ICC720909 ILX720909:ILY720909 IVT720909:IVU720909 JFP720909:JFQ720909 JPL720909:JPM720909 JZH720909:JZI720909 KJD720909:KJE720909 KSZ720909:KTA720909 LCV720909:LCW720909 LMR720909:LMS720909 LWN720909:LWO720909 MGJ720909:MGK720909 MQF720909:MQG720909 NAB720909:NAC720909 NJX720909:NJY720909 NTT720909:NTU720909 ODP720909:ODQ720909 ONL720909:ONM720909 OXH720909:OXI720909 PHD720909:PHE720909 PQZ720909:PRA720909 QAV720909:QAW720909 QKR720909:QKS720909 QUN720909:QUO720909 REJ720909:REK720909 ROF720909:ROG720909 RYB720909:RYC720909 SHX720909:SHY720909 SRT720909:SRU720909 TBP720909:TBQ720909 TLL720909:TLM720909 TVH720909:TVI720909 UFD720909:UFE720909 UOZ720909:UPA720909 UYV720909:UYW720909 VIR720909:VIS720909 VSN720909:VSO720909 WCJ720909:WCK720909 WMF720909:WMG720909 WWB720909:WWC720909 T786445:U786445 JP786445:JQ786445 TL786445:TM786445 ADH786445:ADI786445 AND786445:ANE786445 AWZ786445:AXA786445 BGV786445:BGW786445 BQR786445:BQS786445 CAN786445:CAO786445 CKJ786445:CKK786445 CUF786445:CUG786445 DEB786445:DEC786445 DNX786445:DNY786445 DXT786445:DXU786445 EHP786445:EHQ786445 ERL786445:ERM786445 FBH786445:FBI786445 FLD786445:FLE786445 FUZ786445:FVA786445 GEV786445:GEW786445 GOR786445:GOS786445 GYN786445:GYO786445 HIJ786445:HIK786445 HSF786445:HSG786445 ICB786445:ICC786445 ILX786445:ILY786445 IVT786445:IVU786445 JFP786445:JFQ786445 JPL786445:JPM786445 JZH786445:JZI786445 KJD786445:KJE786445 KSZ786445:KTA786445 LCV786445:LCW786445 LMR786445:LMS786445 LWN786445:LWO786445 MGJ786445:MGK786445 MQF786445:MQG786445 NAB786445:NAC786445 NJX786445:NJY786445 NTT786445:NTU786445 ODP786445:ODQ786445 ONL786445:ONM786445 OXH786445:OXI786445 PHD786445:PHE786445 PQZ786445:PRA786445 QAV786445:QAW786445 QKR786445:QKS786445 QUN786445:QUO786445 REJ786445:REK786445 ROF786445:ROG786445 RYB786445:RYC786445 SHX786445:SHY786445 SRT786445:SRU786445 TBP786445:TBQ786445 TLL786445:TLM786445 TVH786445:TVI786445 UFD786445:UFE786445 UOZ786445:UPA786445 UYV786445:UYW786445 VIR786445:VIS786445 VSN786445:VSO786445 WCJ786445:WCK786445 WMF786445:WMG786445 WWB786445:WWC786445 T851981:U851981 JP851981:JQ851981 TL851981:TM851981 ADH851981:ADI851981 AND851981:ANE851981 AWZ851981:AXA851981 BGV851981:BGW851981 BQR851981:BQS851981 CAN851981:CAO851981 CKJ851981:CKK851981 CUF851981:CUG851981 DEB851981:DEC851981 DNX851981:DNY851981 DXT851981:DXU851981 EHP851981:EHQ851981 ERL851981:ERM851981 FBH851981:FBI851981 FLD851981:FLE851981 FUZ851981:FVA851981 GEV851981:GEW851981 GOR851981:GOS851981 GYN851981:GYO851981 HIJ851981:HIK851981 HSF851981:HSG851981 ICB851981:ICC851981 ILX851981:ILY851981 IVT851981:IVU851981 JFP851981:JFQ851981 JPL851981:JPM851981 JZH851981:JZI851981 KJD851981:KJE851981 KSZ851981:KTA851981 LCV851981:LCW851981 LMR851981:LMS851981 LWN851981:LWO851981 MGJ851981:MGK851981 MQF851981:MQG851981 NAB851981:NAC851981 NJX851981:NJY851981 NTT851981:NTU851981 ODP851981:ODQ851981 ONL851981:ONM851981 OXH851981:OXI851981 PHD851981:PHE851981 PQZ851981:PRA851981 QAV851981:QAW851981 QKR851981:QKS851981 QUN851981:QUO851981 REJ851981:REK851981 ROF851981:ROG851981 RYB851981:RYC851981 SHX851981:SHY851981 SRT851981:SRU851981 TBP851981:TBQ851981 TLL851981:TLM851981 TVH851981:TVI851981 UFD851981:UFE851981 UOZ851981:UPA851981 UYV851981:UYW851981 VIR851981:VIS851981 VSN851981:VSO851981 WCJ851981:WCK851981 WMF851981:WMG851981 WWB851981:WWC851981 T917517:U917517 JP917517:JQ917517 TL917517:TM917517 ADH917517:ADI917517 AND917517:ANE917517 AWZ917517:AXA917517 BGV917517:BGW917517 BQR917517:BQS917517 CAN917517:CAO917517 CKJ917517:CKK917517 CUF917517:CUG917517 DEB917517:DEC917517 DNX917517:DNY917517 DXT917517:DXU917517 EHP917517:EHQ917517 ERL917517:ERM917517 FBH917517:FBI917517 FLD917517:FLE917517 FUZ917517:FVA917517 GEV917517:GEW917517 GOR917517:GOS917517 GYN917517:GYO917517 HIJ917517:HIK917517 HSF917517:HSG917517 ICB917517:ICC917517 ILX917517:ILY917517 IVT917517:IVU917517 JFP917517:JFQ917517 JPL917517:JPM917517 JZH917517:JZI917517 KJD917517:KJE917517 KSZ917517:KTA917517 LCV917517:LCW917517 LMR917517:LMS917517 LWN917517:LWO917517 MGJ917517:MGK917517 MQF917517:MQG917517 NAB917517:NAC917517 NJX917517:NJY917517 NTT917517:NTU917517 ODP917517:ODQ917517 ONL917517:ONM917517 OXH917517:OXI917517 PHD917517:PHE917517 PQZ917517:PRA917517 QAV917517:QAW917517 QKR917517:QKS917517 QUN917517:QUO917517 REJ917517:REK917517 ROF917517:ROG917517 RYB917517:RYC917517 SHX917517:SHY917517 SRT917517:SRU917517 TBP917517:TBQ917517 TLL917517:TLM917517 TVH917517:TVI917517 UFD917517:UFE917517 UOZ917517:UPA917517 UYV917517:UYW917517 VIR917517:VIS917517 VSN917517:VSO917517 WCJ917517:WCK917517 WMF917517:WMG917517 WWB917517:WWC917517 T983053:U983053 JP983053:JQ983053 TL983053:TM983053 ADH983053:ADI983053 AND983053:ANE983053 AWZ983053:AXA983053 BGV983053:BGW983053 BQR983053:BQS983053 CAN983053:CAO983053 CKJ983053:CKK983053 CUF983053:CUG983053 DEB983053:DEC983053 DNX983053:DNY983053 DXT983053:DXU983053 EHP983053:EHQ983053 ERL983053:ERM983053 FBH983053:FBI983053 FLD983053:FLE983053 FUZ983053:FVA983053 GEV983053:GEW983053 GOR983053:GOS983053 GYN983053:GYO983053 HIJ983053:HIK983053 HSF983053:HSG983053 ICB983053:ICC983053 ILX983053:ILY983053 IVT983053:IVU983053 JFP983053:JFQ983053 JPL983053:JPM983053 JZH983053:JZI983053 KJD983053:KJE983053 KSZ983053:KTA983053 LCV983053:LCW983053 LMR983053:LMS983053 LWN983053:LWO983053 MGJ983053:MGK983053 MQF983053:MQG983053 NAB983053:NAC983053 NJX983053:NJY983053 NTT983053:NTU983053 ODP983053:ODQ983053 ONL983053:ONM983053 OXH983053:OXI983053 PHD983053:PHE983053 PQZ983053:PRA983053 QAV983053:QAW983053 QKR983053:QKS983053 QUN983053:QUO983053 REJ983053:REK983053 ROF983053:ROG983053 RYB983053:RYC983053 SHX983053:SHY983053 SRT983053:SRU983053 TBP983053:TBQ983053 TLL983053:TLM983053 TVH983053:TVI983053 UFD983053:UFE983053 UOZ983053:UPA983053 UYV983053:UYW983053 VIR983053:VIS983053 VSN983053:VSO983053 WCJ983053:WCK983053 WMF983053:WMG983053 WWB983053:WWC983053 FLA983053:FLB983053 FUW983053:FUX983053 GES983053:GET983053 GOO983053:GOP983053 GYK983053:GYL983053 HIG983053:HIH983053 HSC983053:HSD983053 IBY983053:IBZ983053 ILU983053:ILV983053 IVQ983053:IVR983053 JFM983053:JFN983053 JPI983053:JPJ983053 JZE983053:JZF983053 KJA983053:KJB983053 KSW983053:KSX983053 LCS983053:LCT983053 LMO983053:LMP983053 LWK983053:LWL983053 MGG983053:MGH983053 MQC983053:MQD983053 MZY983053:MZZ983053 NJU983053:NJV983053 NTQ983053:NTR983053 ODM983053:ODN983053 ONI983053:ONJ983053 OXE983053:OXF983053 PHA983053:PHB983053 PQW983053:PQX983053 QAS983053:QAT983053 QKO983053:QKP983053 QUK983053:QUL983053 REG983053:REH983053 ROC983053:ROD983053 RXY983053:RXZ983053 SHU983053:SHV983053 SRQ983053:SRR983053 TBM983053:TBN983053 TLI983053:TLJ983053 TVE983053:TVF983053 UFA983053:UFB983053 UOW983053:UOX983053 UYS983053:UYT983053 VIO983053:VIP983053 VSK983053:VSL983053 WCG983053:WCH983053 WMC983053:WMD983053 WVY983053:WVZ983053 R983053 R917517 R851981 R786445 R720909 R655373 R589837 R524301 R458765 R393229 R327693 R262157 R196621 R131085 R65549 FBE851981:FBF851981 JM65549:JN65549 TI65549:TJ65549 ADE65549:ADF65549 ANA65549:ANB65549 AWW65549:AWX65549 BGS65549:BGT65549 BQO65549:BQP65549 CAK65549:CAL65549 CKG65549:CKH65549 CUC65549:CUD65549 DDY65549:DDZ65549 DNU65549:DNV65549 DXQ65549:DXR65549 EHM65549:EHN65549 ERI65549:ERJ65549 FBE65549:FBF65549 FLA65549:FLB65549 FUW65549:FUX65549 GES65549:GET65549 GOO65549:GOP65549 GYK65549:GYL65549 HIG65549:HIH65549 HSC65549:HSD65549 IBY65549:IBZ65549 ILU65549:ILV65549 IVQ65549:IVR65549 JFM65549:JFN65549 JPI65549:JPJ65549 JZE65549:JZF65549 KJA65549:KJB65549 KSW65549:KSX65549 LCS65549:LCT65549 LMO65549:LMP65549 LWK65549:LWL65549 MGG65549:MGH65549 MQC65549:MQD65549 MZY65549:MZZ65549 NJU65549:NJV65549 NTQ65549:NTR65549 ODM65549:ODN65549 ONI65549:ONJ65549 OXE65549:OXF65549 PHA65549:PHB65549 PQW65549:PQX65549 QAS65549:QAT65549 QKO65549:QKP65549 QUK65549:QUL65549 REG65549:REH65549 ROC65549:ROD65549 RXY65549:RXZ65549 SHU65549:SHV65549 SRQ65549:SRR65549 TBM65549:TBN65549 TLI65549:TLJ65549 TVE65549:TVF65549 UFA65549:UFB65549 UOW65549:UOX65549 UYS65549:UYT65549 VIO65549:VIP65549 VSK65549:VSL65549 WCG65549:WCH65549 WMC65549:WMD65549 WVY65549:WVZ65549 JM131085:JN131085 TI131085:TJ131085 ADE131085:ADF131085 ANA131085:ANB131085 AWW131085:AWX131085 BGS131085:BGT131085 BQO131085:BQP131085 CAK131085:CAL131085 CKG131085:CKH131085 CUC131085:CUD131085 DDY131085:DDZ131085 DNU131085:DNV131085 DXQ131085:DXR131085 EHM131085:EHN131085 ERI131085:ERJ131085 FBE131085:FBF131085 FLA131085:FLB131085 FUW131085:FUX131085 GES131085:GET131085 GOO131085:GOP131085 GYK131085:GYL131085 HIG131085:HIH131085 HSC131085:HSD131085 IBY131085:IBZ131085 ILU131085:ILV131085 IVQ131085:IVR131085 JFM131085:JFN131085 JPI131085:JPJ131085 JZE131085:JZF131085 KJA131085:KJB131085 KSW131085:KSX131085 LCS131085:LCT131085 LMO131085:LMP131085 LWK131085:LWL131085 MGG131085:MGH131085 MQC131085:MQD131085 MZY131085:MZZ131085 NJU131085:NJV131085 NTQ131085:NTR131085 ODM131085:ODN131085 ONI131085:ONJ131085 OXE131085:OXF131085 PHA131085:PHB131085 PQW131085:PQX131085 QAS131085:QAT131085 QKO131085:QKP131085 QUK131085:QUL131085 REG131085:REH131085 ROC131085:ROD131085 RXY131085:RXZ131085 SHU131085:SHV131085 SRQ131085:SRR131085 TBM131085:TBN131085 TLI131085:TLJ131085 TVE131085:TVF131085 UFA131085:UFB131085 UOW131085:UOX131085 UYS131085:UYT131085 VIO131085:VIP131085 VSK131085:VSL131085 WCG131085:WCH131085 WMC131085:WMD131085 WVY131085:WVZ131085 JM196621:JN196621 TI196621:TJ196621 ADE196621:ADF196621 ANA196621:ANB196621 AWW196621:AWX196621 BGS196621:BGT196621 BQO196621:BQP196621 CAK196621:CAL196621 CKG196621:CKH196621 CUC196621:CUD196621 DDY196621:DDZ196621 DNU196621:DNV196621 DXQ196621:DXR196621 EHM196621:EHN196621 ERI196621:ERJ196621 FBE196621:FBF196621 FLA196621:FLB196621 FUW196621:FUX196621 GES196621:GET196621 GOO196621:GOP196621 GYK196621:GYL196621 HIG196621:HIH196621 HSC196621:HSD196621 IBY196621:IBZ196621 ILU196621:ILV196621 IVQ196621:IVR196621 JFM196621:JFN196621 JPI196621:JPJ196621 JZE196621:JZF196621 KJA196621:KJB196621 KSW196621:KSX196621 LCS196621:LCT196621 LMO196621:LMP196621 LWK196621:LWL196621 MGG196621:MGH196621 MQC196621:MQD196621 MZY196621:MZZ196621 NJU196621:NJV196621 NTQ196621:NTR196621 ODM196621:ODN196621 ONI196621:ONJ196621 OXE196621:OXF196621 PHA196621:PHB196621 PQW196621:PQX196621 QAS196621:QAT196621 QKO196621:QKP196621 QUK196621:QUL196621 REG196621:REH196621 ROC196621:ROD196621 RXY196621:RXZ196621 SHU196621:SHV196621 SRQ196621:SRR196621 TBM196621:TBN196621 TLI196621:TLJ196621 TVE196621:TVF196621 UFA196621:UFB196621 UOW196621:UOX196621 UYS196621:UYT196621 VIO196621:VIP196621 VSK196621:VSL196621 WCG196621:WCH196621 WMC196621:WMD196621 WVY196621:WVZ196621 JM262157:JN262157 TI262157:TJ262157 ADE262157:ADF262157 ANA262157:ANB262157 AWW262157:AWX262157 BGS262157:BGT262157 BQO262157:BQP262157 CAK262157:CAL262157 CKG262157:CKH262157 CUC262157:CUD262157 DDY262157:DDZ262157 DNU262157:DNV262157 DXQ262157:DXR262157 EHM262157:EHN262157 ERI262157:ERJ262157 FBE262157:FBF262157 FLA262157:FLB262157 FUW262157:FUX262157 GES262157:GET262157 GOO262157:GOP262157 GYK262157:GYL262157 HIG262157:HIH262157 HSC262157:HSD262157 IBY262157:IBZ262157 ILU262157:ILV262157 IVQ262157:IVR262157 JFM262157:JFN262157 JPI262157:JPJ262157 JZE262157:JZF262157 KJA262157:KJB262157 KSW262157:KSX262157 LCS262157:LCT262157 LMO262157:LMP262157 LWK262157:LWL262157 MGG262157:MGH262157 MQC262157:MQD262157 MZY262157:MZZ262157 NJU262157:NJV262157 NTQ262157:NTR262157 ODM262157:ODN262157 ONI262157:ONJ262157 OXE262157:OXF262157 PHA262157:PHB262157 PQW262157:PQX262157 QAS262157:QAT262157 QKO262157:QKP262157 QUK262157:QUL262157 REG262157:REH262157 ROC262157:ROD262157 RXY262157:RXZ262157 SHU262157:SHV262157 SRQ262157:SRR262157 TBM262157:TBN262157 TLI262157:TLJ262157 TVE262157:TVF262157 UFA262157:UFB262157 UOW262157:UOX262157 UYS262157:UYT262157 VIO262157:VIP262157 VSK262157:VSL262157 WCG262157:WCH262157 WMC262157:WMD262157 WVY262157:WVZ262157 JM327693:JN327693 TI327693:TJ327693 ADE327693:ADF327693 ANA327693:ANB327693 AWW327693:AWX327693 BGS327693:BGT327693 BQO327693:BQP327693 CAK327693:CAL327693 CKG327693:CKH327693 CUC327693:CUD327693 DDY327693:DDZ327693 DNU327693:DNV327693 DXQ327693:DXR327693 EHM327693:EHN327693 ERI327693:ERJ327693 FBE327693:FBF327693 FLA327693:FLB327693 FUW327693:FUX327693 GES327693:GET327693 GOO327693:GOP327693 GYK327693:GYL327693 HIG327693:HIH327693 HSC327693:HSD327693 IBY327693:IBZ327693 ILU327693:ILV327693 IVQ327693:IVR327693 JFM327693:JFN327693 JPI327693:JPJ327693 JZE327693:JZF327693 KJA327693:KJB327693 KSW327693:KSX327693 LCS327693:LCT327693 LMO327693:LMP327693 LWK327693:LWL327693 MGG327693:MGH327693 MQC327693:MQD327693 MZY327693:MZZ327693 NJU327693:NJV327693 NTQ327693:NTR327693 ODM327693:ODN327693 ONI327693:ONJ327693 OXE327693:OXF327693 PHA327693:PHB327693 PQW327693:PQX327693 QAS327693:QAT327693 QKO327693:QKP327693 QUK327693:QUL327693 REG327693:REH327693 ROC327693:ROD327693 RXY327693:RXZ327693 SHU327693:SHV327693 SRQ327693:SRR327693 TBM327693:TBN327693 TLI327693:TLJ327693 TVE327693:TVF327693 UFA327693:UFB327693 UOW327693:UOX327693 UYS327693:UYT327693 VIO327693:VIP327693 VSK327693:VSL327693 WCG327693:WCH327693 WMC327693:WMD327693 WVY327693:WVZ327693 JM393229:JN393229 TI393229:TJ393229 ADE393229:ADF393229 ANA393229:ANB393229 AWW393229:AWX393229 BGS393229:BGT393229 BQO393229:BQP393229 CAK393229:CAL393229 CKG393229:CKH393229 CUC393229:CUD393229 DDY393229:DDZ393229 DNU393229:DNV393229 DXQ393229:DXR393229 EHM393229:EHN393229 ERI393229:ERJ393229 FBE393229:FBF393229 FLA393229:FLB393229 FUW393229:FUX393229 GES393229:GET393229 GOO393229:GOP393229 GYK393229:GYL393229 HIG393229:HIH393229 HSC393229:HSD393229 IBY393229:IBZ393229 ILU393229:ILV393229 IVQ393229:IVR393229 JFM393229:JFN393229 JPI393229:JPJ393229 JZE393229:JZF393229 KJA393229:KJB393229 KSW393229:KSX393229 LCS393229:LCT393229 LMO393229:LMP393229 LWK393229:LWL393229 MGG393229:MGH393229 MQC393229:MQD393229 MZY393229:MZZ393229 NJU393229:NJV393229 NTQ393229:NTR393229 ODM393229:ODN393229 ONI393229:ONJ393229 OXE393229:OXF393229 PHA393229:PHB393229 PQW393229:PQX393229 QAS393229:QAT393229 QKO393229:QKP393229 QUK393229:QUL393229 REG393229:REH393229 ROC393229:ROD393229 RXY393229:RXZ393229 SHU393229:SHV393229 SRQ393229:SRR393229 TBM393229:TBN393229 TLI393229:TLJ393229 TVE393229:TVF393229 UFA393229:UFB393229 UOW393229:UOX393229 UYS393229:UYT393229 VIO393229:VIP393229 VSK393229:VSL393229 WCG393229:WCH393229 WMC393229:WMD393229 WVY393229:WVZ393229 JM458765:JN458765 TI458765:TJ458765 ADE458765:ADF458765 ANA458765:ANB458765 AWW458765:AWX458765 BGS458765:BGT458765 BQO458765:BQP458765 CAK458765:CAL458765 CKG458765:CKH458765 CUC458765:CUD458765 DDY458765:DDZ458765 DNU458765:DNV458765 DXQ458765:DXR458765 EHM458765:EHN458765 ERI458765:ERJ458765 FBE458765:FBF458765 FLA458765:FLB458765 FUW458765:FUX458765 GES458765:GET458765 GOO458765:GOP458765 GYK458765:GYL458765 HIG458765:HIH458765 HSC458765:HSD458765 IBY458765:IBZ458765 ILU458765:ILV458765 IVQ458765:IVR458765 JFM458765:JFN458765 JPI458765:JPJ458765 JZE458765:JZF458765 KJA458765:KJB458765 KSW458765:KSX458765 LCS458765:LCT458765 LMO458765:LMP458765 LWK458765:LWL458765 MGG458765:MGH458765 MQC458765:MQD458765 MZY458765:MZZ458765 NJU458765:NJV458765 NTQ458765:NTR458765 ODM458765:ODN458765 ONI458765:ONJ458765 OXE458765:OXF458765 PHA458765:PHB458765 PQW458765:PQX458765 QAS458765:QAT458765 QKO458765:QKP458765 QUK458765:QUL458765 REG458765:REH458765 ROC458765:ROD458765 RXY458765:RXZ458765 SHU458765:SHV458765 SRQ458765:SRR458765 TBM458765:TBN458765 TLI458765:TLJ458765 TVE458765:TVF458765 UFA458765:UFB458765 UOW458765:UOX458765 UYS458765:UYT458765 VIO458765:VIP458765 VSK458765:VSL458765 WCG458765:WCH458765 WMC458765:WMD458765 WVY458765:WVZ458765 JM524301:JN524301 TI524301:TJ524301 ADE524301:ADF524301 ANA524301:ANB524301 AWW524301:AWX524301 BGS524301:BGT524301 BQO524301:BQP524301 CAK524301:CAL524301 CKG524301:CKH524301 CUC524301:CUD524301 DDY524301:DDZ524301 DNU524301:DNV524301 DXQ524301:DXR524301 EHM524301:EHN524301 ERI524301:ERJ524301 FBE524301:FBF524301 FLA524301:FLB524301 FUW524301:FUX524301 GES524301:GET524301 GOO524301:GOP524301 GYK524301:GYL524301 HIG524301:HIH524301 HSC524301:HSD524301 IBY524301:IBZ524301 ILU524301:ILV524301 IVQ524301:IVR524301 JFM524301:JFN524301 JPI524301:JPJ524301 JZE524301:JZF524301 KJA524301:KJB524301 KSW524301:KSX524301 LCS524301:LCT524301 LMO524301:LMP524301 LWK524301:LWL524301 MGG524301:MGH524301 MQC524301:MQD524301 MZY524301:MZZ524301 NJU524301:NJV524301 NTQ524301:NTR524301 ODM524301:ODN524301 ONI524301:ONJ524301 OXE524301:OXF524301 PHA524301:PHB524301 PQW524301:PQX524301 QAS524301:QAT524301 QKO524301:QKP524301 QUK524301:QUL524301 REG524301:REH524301 ROC524301:ROD524301 RXY524301:RXZ524301 SHU524301:SHV524301 SRQ524301:SRR524301 TBM524301:TBN524301 TLI524301:TLJ524301 TVE524301:TVF524301 UFA524301:UFB524301 UOW524301:UOX524301 UYS524301:UYT524301 VIO524301:VIP524301 VSK524301:VSL524301 WCG524301:WCH524301 WMC524301:WMD524301 WVY524301:WVZ524301 JM589837:JN589837 TI589837:TJ589837 ADE589837:ADF589837 ANA589837:ANB589837 AWW589837:AWX589837 BGS589837:BGT589837 BQO589837:BQP589837 CAK589837:CAL589837 CKG589837:CKH589837 CUC589837:CUD589837 DDY589837:DDZ589837 DNU589837:DNV589837 DXQ589837:DXR589837 EHM589837:EHN589837 ERI589837:ERJ589837 FBE589837:FBF589837 FLA589837:FLB589837 FUW589837:FUX589837 GES589837:GET589837 GOO589837:GOP589837 GYK589837:GYL589837 HIG589837:HIH589837 HSC589837:HSD589837 IBY589837:IBZ589837 ILU589837:ILV589837 IVQ589837:IVR589837 JFM589837:JFN589837 JPI589837:JPJ589837 JZE589837:JZF589837 KJA589837:KJB589837 KSW589837:KSX589837 LCS589837:LCT589837 LMO589837:LMP589837 LWK589837:LWL589837 MGG589837:MGH589837 MQC589837:MQD589837 MZY589837:MZZ589837 NJU589837:NJV589837 NTQ589837:NTR589837 ODM589837:ODN589837 ONI589837:ONJ589837 OXE589837:OXF589837 PHA589837:PHB589837 PQW589837:PQX589837 QAS589837:QAT589837 QKO589837:QKP589837 QUK589837:QUL589837 REG589837:REH589837 ROC589837:ROD589837 RXY589837:RXZ589837 SHU589837:SHV589837 SRQ589837:SRR589837 TBM589837:TBN589837 TLI589837:TLJ589837 TVE589837:TVF589837 UFA589837:UFB589837 UOW589837:UOX589837 UYS589837:UYT589837 VIO589837:VIP589837 VSK589837:VSL589837 WCG589837:WCH589837 WMC589837:WMD589837 WVY589837:WVZ589837 JM655373:JN655373 TI655373:TJ655373 ADE655373:ADF655373 ANA655373:ANB655373 AWW655373:AWX655373 BGS655373:BGT655373 BQO655373:BQP655373 CAK655373:CAL655373 CKG655373:CKH655373 CUC655373:CUD655373 DDY655373:DDZ655373 DNU655373:DNV655373 DXQ655373:DXR655373 EHM655373:EHN655373 ERI655373:ERJ655373 FBE655373:FBF655373 FLA655373:FLB655373 FUW655373:FUX655373 GES655373:GET655373 GOO655373:GOP655373 GYK655373:GYL655373 HIG655373:HIH655373 HSC655373:HSD655373 IBY655373:IBZ655373 ILU655373:ILV655373 IVQ655373:IVR655373 JFM655373:JFN655373 JPI655373:JPJ655373 JZE655373:JZF655373 KJA655373:KJB655373 KSW655373:KSX655373 LCS655373:LCT655373 LMO655373:LMP655373 LWK655373:LWL655373 MGG655373:MGH655373 MQC655373:MQD655373 MZY655373:MZZ655373 NJU655373:NJV655373 NTQ655373:NTR655373 ODM655373:ODN655373 ONI655373:ONJ655373 OXE655373:OXF655373 PHA655373:PHB655373 PQW655373:PQX655373 QAS655373:QAT655373 QKO655373:QKP655373 QUK655373:QUL655373 REG655373:REH655373 ROC655373:ROD655373 RXY655373:RXZ655373 SHU655373:SHV655373 SRQ655373:SRR655373 TBM655373:TBN655373 TLI655373:TLJ655373 TVE655373:TVF655373 UFA655373:UFB655373 UOW655373:UOX655373 UYS655373:UYT655373 VIO655373:VIP655373 VSK655373:VSL655373 WCG655373:WCH655373 WMC655373:WMD655373 WVY655373:WVZ655373 JM720909:JN720909 TI720909:TJ720909 ADE720909:ADF720909 ANA720909:ANB720909 AWW720909:AWX720909 BGS720909:BGT720909 BQO720909:BQP720909 CAK720909:CAL720909 CKG720909:CKH720909 CUC720909:CUD720909 DDY720909:DDZ720909 DNU720909:DNV720909 DXQ720909:DXR720909 EHM720909:EHN720909 ERI720909:ERJ720909 FBE720909:FBF720909 FLA720909:FLB720909 FUW720909:FUX720909 GES720909:GET720909 GOO720909:GOP720909 GYK720909:GYL720909 HIG720909:HIH720909 HSC720909:HSD720909 IBY720909:IBZ720909 ILU720909:ILV720909 IVQ720909:IVR720909 JFM720909:JFN720909 JPI720909:JPJ720909 JZE720909:JZF720909 KJA720909:KJB720909 KSW720909:KSX720909 LCS720909:LCT720909 LMO720909:LMP720909 LWK720909:LWL720909 MGG720909:MGH720909 MQC720909:MQD720909 MZY720909:MZZ720909 NJU720909:NJV720909 NTQ720909:NTR720909 ODM720909:ODN720909 ONI720909:ONJ720909 OXE720909:OXF720909 PHA720909:PHB720909 PQW720909:PQX720909 QAS720909:QAT720909 QKO720909:QKP720909 QUK720909:QUL720909 REG720909:REH720909 ROC720909:ROD720909 RXY720909:RXZ720909 SHU720909:SHV720909 SRQ720909:SRR720909 TBM720909:TBN720909 TLI720909:TLJ720909 TVE720909:TVF720909 UFA720909:UFB720909 UOW720909:UOX720909 UYS720909:UYT720909 VIO720909:VIP720909 VSK720909:VSL720909 WCG720909:WCH720909 WMC720909:WMD720909 WVY720909:WVZ720909 JM786445:JN786445 TI786445:TJ786445 ADE786445:ADF786445 ANA786445:ANB786445 AWW786445:AWX786445 BGS786445:BGT786445 BQO786445:BQP786445 CAK786445:CAL786445 CKG786445:CKH786445 CUC786445:CUD786445 DDY786445:DDZ786445 DNU786445:DNV786445 DXQ786445:DXR786445 EHM786445:EHN786445 ERI786445:ERJ786445 FBE786445:FBF786445 FLA786445:FLB786445 FUW786445:FUX786445 GES786445:GET786445 GOO786445:GOP786445 GYK786445:GYL786445 HIG786445:HIH786445 HSC786445:HSD786445 IBY786445:IBZ786445 ILU786445:ILV786445 IVQ786445:IVR786445 JFM786445:JFN786445 JPI786445:JPJ786445 JZE786445:JZF786445 KJA786445:KJB786445 KSW786445:KSX786445 LCS786445:LCT786445 LMO786445:LMP786445 LWK786445:LWL786445 MGG786445:MGH786445 MQC786445:MQD786445 MZY786445:MZZ786445 NJU786445:NJV786445 NTQ786445:NTR786445 ODM786445:ODN786445 ONI786445:ONJ786445 OXE786445:OXF786445 PHA786445:PHB786445 PQW786445:PQX786445 QAS786445:QAT786445 QKO786445:QKP786445 QUK786445:QUL786445 REG786445:REH786445 ROC786445:ROD786445 RXY786445:RXZ786445 SHU786445:SHV786445 SRQ786445:SRR786445 TBM786445:TBN786445 TLI786445:TLJ786445 TVE786445:TVF786445 UFA786445:UFB786445 UOW786445:UOX786445 UYS786445:UYT786445 VIO786445:VIP786445 VSK786445:VSL786445 WCG786445:WCH786445 WMC786445:WMD786445 WVY786445:WVZ786445 JM851981:JN851981 TI851981:TJ851981 ADE851981:ADF851981 ANA851981:ANB851981 AWW851981:AWX851981 BGS851981:BGT851981 BQO851981:BQP851981 CAK851981:CAL851981 CKG851981:CKH851981 CUC851981:CUD851981 DDY851981:DDZ851981 DNU851981:DNV851981 DXQ851981:DXR851981 O40 AC40 AH40 J40" xr:uid="{028E4701-F156-4127-A6D6-8E3C9F55E31A}"/>
    <dataValidation imeMode="off" allowBlank="1" showInputMessage="1" showErrorMessage="1" sqref="M22:N22 AD3 AJ3:AK3 P22:Q22 T22:U22 W22:X22 Z22:AA22 J22:K22 AG3 AF15 AH15 T15 V15 X15 AD15 G35 M35:O35 G40:I41 L40:N41 Q40:S41 Z40:AB41 AE40:AG41 AJ40:AL41" xr:uid="{CFD359E5-431D-4ECC-A5A4-56F534949BE9}"/>
    <dataValidation imeMode="fullKatakana" allowBlank="1" showInputMessage="1" showErrorMessage="1" sqref="G27:AC29 G32:AL32" xr:uid="{EA60822F-76CA-4E41-BC10-7E7C22D2BF19}"/>
    <dataValidation type="list" imeMode="off" allowBlank="1" showInputMessage="1" showErrorMessage="1" prompt="所在地区分を選択してくださ" sqref="AA35:AD35" xr:uid="{52A135D7-6AAD-43CC-B647-1FCE040B4DCC}">
      <formula1>"県内,県外"</formula1>
    </dataValidation>
  </dataValidations>
  <pageMargins left="0.18" right="0.15" top="0.25" bottom="0.15" header="0.3" footer="0.15"/>
  <pageSetup paperSize="9" scale="93" orientation="portrait" r:id="rId1"/>
  <colBreaks count="1" manualBreakCount="1">
    <brk id="3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24BDF-F2AB-45C0-8470-833F22B28BD3}">
  <sheetPr>
    <tabColor rgb="FF92D050"/>
    <pageSetUpPr fitToPage="1"/>
  </sheetPr>
  <dimension ref="A2:W35"/>
  <sheetViews>
    <sheetView showGridLines="0" zoomScaleNormal="100" zoomScaleSheetLayoutView="100" workbookViewId="0">
      <selection sqref="A1:U1"/>
    </sheetView>
  </sheetViews>
  <sheetFormatPr defaultColWidth="3.625" defaultRowHeight="18.75" x14ac:dyDescent="0.4"/>
  <cols>
    <col min="1" max="1" width="3.625" style="19"/>
    <col min="2" max="2" width="3.75" style="19" customWidth="1"/>
    <col min="3" max="16384" width="3.625" style="19"/>
  </cols>
  <sheetData>
    <row r="2" spans="1:23" ht="18.75" customHeight="1" x14ac:dyDescent="0.4">
      <c r="A2" s="972" t="s">
        <v>61</v>
      </c>
      <c r="B2" s="972"/>
      <c r="C2" s="972"/>
      <c r="D2" s="972"/>
      <c r="E2" s="972"/>
      <c r="F2" s="972"/>
      <c r="G2" s="972"/>
      <c r="H2" s="972"/>
      <c r="I2" s="972"/>
      <c r="J2" s="972"/>
      <c r="K2" s="972"/>
      <c r="L2" s="972"/>
      <c r="M2" s="972"/>
      <c r="N2" s="972"/>
      <c r="O2" s="972"/>
      <c r="P2" s="972"/>
      <c r="Q2" s="972"/>
      <c r="R2" s="972"/>
      <c r="S2" s="972"/>
      <c r="T2" s="972"/>
      <c r="U2" s="972"/>
      <c r="V2" s="972"/>
      <c r="W2" s="972"/>
    </row>
    <row r="8" spans="1:23" ht="19.5" x14ac:dyDescent="0.4">
      <c r="E8" s="21"/>
    </row>
    <row r="9" spans="1:23" ht="19.5" x14ac:dyDescent="0.4">
      <c r="E9" s="21"/>
      <c r="G9" s="973" t="s">
        <v>62</v>
      </c>
      <c r="H9" s="973"/>
      <c r="I9" s="973"/>
    </row>
    <row r="10" spans="1:23" ht="19.5" x14ac:dyDescent="0.4">
      <c r="E10" s="21"/>
    </row>
    <row r="13" spans="1:23" x14ac:dyDescent="0.4">
      <c r="J13" s="20"/>
      <c r="K13" s="20"/>
      <c r="L13" s="20"/>
      <c r="M13" s="20"/>
      <c r="N13" s="20"/>
      <c r="O13" s="20"/>
      <c r="P13" s="20"/>
    </row>
    <row r="15" spans="1:23" ht="19.5" x14ac:dyDescent="0.4">
      <c r="D15" s="21" t="s">
        <v>63</v>
      </c>
    </row>
    <row r="16" spans="1:23" ht="19.5" x14ac:dyDescent="0.4">
      <c r="D16" s="21"/>
    </row>
    <row r="17" spans="2:23" ht="19.5" x14ac:dyDescent="0.4">
      <c r="D17" s="21" t="s">
        <v>64</v>
      </c>
    </row>
    <row r="25" spans="2:23" ht="19.5" x14ac:dyDescent="0.4">
      <c r="B25" s="22" t="s">
        <v>65</v>
      </c>
      <c r="C25" s="23"/>
      <c r="D25" s="23"/>
      <c r="E25" s="23"/>
      <c r="F25" s="23"/>
      <c r="G25" s="23"/>
      <c r="H25" s="23"/>
      <c r="I25" s="23"/>
      <c r="J25" s="23"/>
      <c r="K25" s="23"/>
      <c r="L25" s="23"/>
      <c r="M25" s="23"/>
      <c r="N25" s="23"/>
      <c r="O25" s="23"/>
      <c r="P25" s="23"/>
      <c r="Q25" s="23"/>
      <c r="R25" s="23"/>
      <c r="S25" s="23"/>
      <c r="T25" s="23"/>
      <c r="U25" s="23"/>
      <c r="V25" s="23"/>
      <c r="W25" s="23"/>
    </row>
    <row r="26" spans="2:23" x14ac:dyDescent="0.4">
      <c r="V26" s="20"/>
      <c r="W26" s="20"/>
    </row>
    <row r="27" spans="2:23" x14ac:dyDescent="0.4">
      <c r="C27" s="24" t="s">
        <v>66</v>
      </c>
      <c r="D27" s="25">
        <f>'確認表（物品等）'!K4</f>
        <v>0</v>
      </c>
      <c r="E27" s="19" t="s">
        <v>67</v>
      </c>
      <c r="F27" s="25">
        <f>'確認表（物品等）'!M4</f>
        <v>0</v>
      </c>
      <c r="G27" s="19" t="s">
        <v>68</v>
      </c>
      <c r="H27" s="26">
        <f>'確認表（物品等）'!O4</f>
        <v>0</v>
      </c>
      <c r="I27" s="19" t="s">
        <v>69</v>
      </c>
      <c r="J27" s="27"/>
      <c r="O27" s="23"/>
      <c r="P27" s="23"/>
      <c r="Q27" s="23"/>
      <c r="R27" s="23"/>
      <c r="S27" s="23"/>
      <c r="T27" s="23"/>
      <c r="U27" s="23"/>
    </row>
    <row r="31" spans="2:23" x14ac:dyDescent="0.4">
      <c r="E31" s="970" t="s">
        <v>70</v>
      </c>
      <c r="F31" s="970"/>
      <c r="G31" s="970"/>
      <c r="H31" s="970"/>
      <c r="I31" s="970"/>
      <c r="J31" s="971"/>
      <c r="K31" s="971"/>
      <c r="L31" s="971"/>
      <c r="M31" s="971"/>
      <c r="N31" s="971"/>
      <c r="O31" s="971"/>
      <c r="P31" s="971"/>
      <c r="Q31" s="971"/>
      <c r="R31" s="971"/>
      <c r="S31" s="971"/>
      <c r="T31" s="971"/>
    </row>
    <row r="32" spans="2:23" x14ac:dyDescent="0.4">
      <c r="E32" s="23"/>
      <c r="F32" s="23"/>
      <c r="G32" s="23"/>
      <c r="H32" s="23"/>
      <c r="I32" s="23"/>
      <c r="J32" s="23"/>
      <c r="K32" s="23"/>
      <c r="L32" s="23"/>
      <c r="M32" s="23"/>
      <c r="N32" s="23"/>
      <c r="O32" s="23"/>
      <c r="P32" s="23"/>
      <c r="Q32" s="23"/>
      <c r="R32" s="23"/>
      <c r="S32" s="23"/>
      <c r="T32" s="23"/>
    </row>
    <row r="33" spans="5:20" x14ac:dyDescent="0.4">
      <c r="E33" s="970" t="s">
        <v>71</v>
      </c>
      <c r="F33" s="970"/>
      <c r="G33" s="970"/>
      <c r="H33" s="970"/>
      <c r="I33" s="970"/>
      <c r="J33" s="971"/>
      <c r="K33" s="971"/>
      <c r="L33" s="971"/>
      <c r="M33" s="971"/>
      <c r="N33" s="971"/>
      <c r="O33" s="971"/>
      <c r="P33" s="971"/>
      <c r="Q33" s="971"/>
      <c r="R33" s="971"/>
      <c r="S33" s="971"/>
      <c r="T33" s="971"/>
    </row>
    <row r="34" spans="5:20" x14ac:dyDescent="0.4">
      <c r="E34" s="23"/>
      <c r="F34" s="23"/>
      <c r="G34" s="23"/>
      <c r="H34" s="23"/>
      <c r="I34" s="23"/>
      <c r="J34" s="23"/>
      <c r="K34" s="23"/>
      <c r="L34" s="23"/>
      <c r="M34" s="23"/>
      <c r="N34" s="23"/>
      <c r="O34" s="23"/>
      <c r="P34" s="23"/>
      <c r="Q34" s="23"/>
      <c r="R34" s="23"/>
      <c r="S34" s="23"/>
      <c r="T34" s="23"/>
    </row>
    <row r="35" spans="5:20" x14ac:dyDescent="0.4">
      <c r="E35" s="970" t="s">
        <v>72</v>
      </c>
      <c r="F35" s="970"/>
      <c r="G35" s="970"/>
      <c r="H35" s="970"/>
      <c r="I35" s="970"/>
      <c r="J35" s="971"/>
      <c r="K35" s="971"/>
      <c r="L35" s="971"/>
      <c r="M35" s="971"/>
      <c r="N35" s="971"/>
      <c r="O35" s="971"/>
      <c r="P35" s="971"/>
      <c r="Q35" s="971"/>
      <c r="R35" s="971"/>
      <c r="S35" s="971"/>
      <c r="T35" s="971"/>
    </row>
  </sheetData>
  <mergeCells count="8">
    <mergeCell ref="E35:I35"/>
    <mergeCell ref="J35:T35"/>
    <mergeCell ref="A2:W2"/>
    <mergeCell ref="G9:I9"/>
    <mergeCell ref="E31:I31"/>
    <mergeCell ref="J31:T31"/>
    <mergeCell ref="E33:I33"/>
    <mergeCell ref="J33:T33"/>
  </mergeCells>
  <phoneticPr fontId="3"/>
  <dataValidations count="1">
    <dataValidation imeMode="off" allowBlank="1" showInputMessage="1" showErrorMessage="1" sqref="G27:H27 J27 E27" xr:uid="{B7824B6A-83FD-489A-ADB5-4983D3E8A0EE}"/>
  </dataValidations>
  <pageMargins left="0.23622047244094491" right="0.15748031496062992" top="0.39370078740157483" bottom="0.15748031496062992"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A580D-7EEB-498C-ADCB-9F7D4A690F6B}">
  <dimension ref="A2:W35"/>
  <sheetViews>
    <sheetView showGridLines="0" zoomScaleNormal="100" zoomScaleSheetLayoutView="100" workbookViewId="0">
      <selection sqref="A1:U1"/>
    </sheetView>
  </sheetViews>
  <sheetFormatPr defaultColWidth="3.625" defaultRowHeight="18.75" x14ac:dyDescent="0.4"/>
  <cols>
    <col min="1" max="1" width="3.625" style="19"/>
    <col min="2" max="2" width="3.75" style="19" customWidth="1"/>
    <col min="3" max="16384" width="3.625" style="19"/>
  </cols>
  <sheetData>
    <row r="2" spans="1:23" ht="18.75" customHeight="1" x14ac:dyDescent="0.4">
      <c r="A2" s="972" t="s">
        <v>61</v>
      </c>
      <c r="B2" s="972"/>
      <c r="C2" s="972"/>
      <c r="D2" s="972"/>
      <c r="E2" s="972"/>
      <c r="F2" s="972"/>
      <c r="G2" s="972"/>
      <c r="H2" s="972"/>
      <c r="I2" s="972"/>
      <c r="J2" s="972"/>
      <c r="K2" s="972"/>
      <c r="L2" s="972"/>
      <c r="M2" s="972"/>
      <c r="N2" s="972"/>
      <c r="O2" s="972"/>
      <c r="P2" s="972"/>
      <c r="Q2" s="972"/>
      <c r="R2" s="972"/>
      <c r="S2" s="972"/>
      <c r="T2" s="972"/>
      <c r="U2" s="972"/>
      <c r="V2" s="972"/>
      <c r="W2" s="972"/>
    </row>
    <row r="8" spans="1:23" ht="19.5" x14ac:dyDescent="0.4">
      <c r="E8" s="21"/>
    </row>
    <row r="9" spans="1:23" ht="19.5" x14ac:dyDescent="0.4">
      <c r="E9" s="21"/>
      <c r="G9" s="973" t="s">
        <v>62</v>
      </c>
      <c r="H9" s="973"/>
      <c r="I9" s="973"/>
    </row>
    <row r="10" spans="1:23" ht="19.5" x14ac:dyDescent="0.4">
      <c r="E10" s="21"/>
    </row>
    <row r="13" spans="1:23" x14ac:dyDescent="0.4">
      <c r="J13" s="20"/>
      <c r="K13" s="20"/>
      <c r="L13" s="20"/>
      <c r="M13" s="20"/>
      <c r="N13" s="20"/>
      <c r="O13" s="20"/>
      <c r="P13" s="20"/>
    </row>
    <row r="15" spans="1:23" ht="19.5" x14ac:dyDescent="0.4">
      <c r="D15" s="21" t="s">
        <v>63</v>
      </c>
    </row>
    <row r="16" spans="1:23" ht="19.5" x14ac:dyDescent="0.4">
      <c r="D16" s="21"/>
    </row>
    <row r="17" spans="2:23" ht="19.5" x14ac:dyDescent="0.4">
      <c r="D17" s="21" t="s">
        <v>64</v>
      </c>
    </row>
    <row r="25" spans="2:23" ht="19.5" x14ac:dyDescent="0.4">
      <c r="B25" s="22" t="s">
        <v>65</v>
      </c>
      <c r="C25" s="23"/>
      <c r="D25" s="23"/>
      <c r="E25" s="23"/>
      <c r="F25" s="23"/>
      <c r="G25" s="23"/>
      <c r="H25" s="23"/>
      <c r="I25" s="23"/>
      <c r="J25" s="23"/>
      <c r="K25" s="23"/>
      <c r="L25" s="23"/>
      <c r="M25" s="23"/>
      <c r="N25" s="23"/>
      <c r="O25" s="23"/>
      <c r="P25" s="23"/>
      <c r="Q25" s="23"/>
      <c r="R25" s="23"/>
      <c r="S25" s="23"/>
      <c r="T25" s="23"/>
      <c r="U25" s="23"/>
      <c r="V25" s="23"/>
      <c r="W25" s="23"/>
    </row>
    <row r="26" spans="2:23" x14ac:dyDescent="0.4">
      <c r="V26" s="20"/>
      <c r="W26" s="20"/>
    </row>
    <row r="27" spans="2:23" x14ac:dyDescent="0.4">
      <c r="C27" s="24" t="s">
        <v>66</v>
      </c>
      <c r="D27" s="25">
        <v>7</v>
      </c>
      <c r="E27" s="19" t="s">
        <v>67</v>
      </c>
      <c r="F27" s="25">
        <v>2</v>
      </c>
      <c r="G27" s="19" t="s">
        <v>68</v>
      </c>
      <c r="H27" s="26">
        <v>1</v>
      </c>
      <c r="I27" s="19" t="s">
        <v>69</v>
      </c>
      <c r="J27" s="27"/>
      <c r="O27" s="23"/>
      <c r="P27" s="23"/>
      <c r="Q27" s="23"/>
      <c r="R27" s="23"/>
      <c r="S27" s="23"/>
      <c r="T27" s="23"/>
      <c r="U27" s="23"/>
    </row>
    <row r="31" spans="2:23" x14ac:dyDescent="0.4">
      <c r="E31" s="970" t="s">
        <v>70</v>
      </c>
      <c r="F31" s="970"/>
      <c r="G31" s="970"/>
      <c r="H31" s="970"/>
      <c r="I31" s="970"/>
      <c r="J31" s="971" t="s">
        <v>456</v>
      </c>
      <c r="K31" s="971"/>
      <c r="L31" s="971"/>
      <c r="M31" s="971"/>
      <c r="N31" s="971"/>
      <c r="O31" s="971"/>
      <c r="P31" s="971"/>
      <c r="Q31" s="971"/>
      <c r="R31" s="971"/>
      <c r="S31" s="971"/>
      <c r="T31" s="971"/>
    </row>
    <row r="32" spans="2:23" x14ac:dyDescent="0.4">
      <c r="E32" s="23"/>
      <c r="F32" s="23"/>
      <c r="G32" s="23"/>
      <c r="H32" s="23"/>
      <c r="I32" s="23"/>
    </row>
    <row r="33" spans="5:20" x14ac:dyDescent="0.4">
      <c r="E33" s="970" t="s">
        <v>71</v>
      </c>
      <c r="F33" s="970"/>
      <c r="G33" s="970"/>
      <c r="H33" s="970"/>
      <c r="I33" s="970"/>
      <c r="J33" s="971" t="s">
        <v>457</v>
      </c>
      <c r="K33" s="971"/>
      <c r="L33" s="971"/>
      <c r="M33" s="971"/>
      <c r="N33" s="971"/>
      <c r="O33" s="971"/>
      <c r="P33" s="971"/>
      <c r="Q33" s="971"/>
      <c r="R33" s="971"/>
      <c r="S33" s="971"/>
      <c r="T33" s="971"/>
    </row>
    <row r="34" spans="5:20" x14ac:dyDescent="0.4">
      <c r="E34" s="23"/>
      <c r="F34" s="23"/>
      <c r="G34" s="23"/>
      <c r="H34" s="23"/>
      <c r="I34" s="23"/>
    </row>
    <row r="35" spans="5:20" x14ac:dyDescent="0.4">
      <c r="E35" s="970" t="s">
        <v>72</v>
      </c>
      <c r="F35" s="970"/>
      <c r="G35" s="970"/>
      <c r="H35" s="970"/>
      <c r="I35" s="970"/>
      <c r="J35" s="971" t="s">
        <v>458</v>
      </c>
      <c r="K35" s="971"/>
      <c r="L35" s="971"/>
      <c r="M35" s="971"/>
      <c r="N35" s="971"/>
      <c r="O35" s="971"/>
      <c r="P35" s="971"/>
      <c r="Q35" s="971"/>
      <c r="R35" s="971"/>
      <c r="S35" s="971"/>
      <c r="T35" s="971"/>
    </row>
  </sheetData>
  <mergeCells count="8">
    <mergeCell ref="E35:I35"/>
    <mergeCell ref="J35:T35"/>
    <mergeCell ref="A2:W2"/>
    <mergeCell ref="G9:I9"/>
    <mergeCell ref="E31:I31"/>
    <mergeCell ref="J31:T31"/>
    <mergeCell ref="E33:I33"/>
    <mergeCell ref="J33:T33"/>
  </mergeCells>
  <phoneticPr fontId="3"/>
  <dataValidations count="1">
    <dataValidation imeMode="off" allowBlank="1" showInputMessage="1" showErrorMessage="1" sqref="G27:H27 J27 E27" xr:uid="{56FC75FB-8DBF-4B11-B834-6AF26B840A9A}"/>
  </dataValidations>
  <pageMargins left="0.45" right="0.38" top="0.74"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6C999-7141-464A-9E08-B088EFCB4198}">
  <sheetPr>
    <tabColor rgb="FF92D050"/>
    <pageSetUpPr fitToPage="1"/>
  </sheetPr>
  <dimension ref="B1:AI106"/>
  <sheetViews>
    <sheetView workbookViewId="0">
      <selection activeCell="L7" sqref="L7:AD8"/>
    </sheetView>
  </sheetViews>
  <sheetFormatPr defaultColWidth="2.625" defaultRowHeight="30" customHeight="1" x14ac:dyDescent="0.4"/>
  <cols>
    <col min="1" max="1" width="1.25" style="92" customWidth="1"/>
    <col min="2" max="23" width="2.625" style="92" customWidth="1"/>
    <col min="24" max="24" width="2.5" style="92" customWidth="1"/>
    <col min="25" max="35" width="2.625" style="92" customWidth="1"/>
    <col min="36" max="36" width="1.25" style="92" customWidth="1"/>
    <col min="37" max="256" width="2.625" style="92"/>
    <col min="257" max="257" width="1.25" style="92" customWidth="1"/>
    <col min="258" max="279" width="2.625" style="92"/>
    <col min="280" max="280" width="2.5" style="92" customWidth="1"/>
    <col min="281" max="291" width="2.625" style="92"/>
    <col min="292" max="292" width="1.25" style="92" customWidth="1"/>
    <col min="293" max="512" width="2.625" style="92"/>
    <col min="513" max="513" width="1.25" style="92" customWidth="1"/>
    <col min="514" max="535" width="2.625" style="92"/>
    <col min="536" max="536" width="2.5" style="92" customWidth="1"/>
    <col min="537" max="547" width="2.625" style="92"/>
    <col min="548" max="548" width="1.25" style="92" customWidth="1"/>
    <col min="549" max="768" width="2.625" style="92"/>
    <col min="769" max="769" width="1.25" style="92" customWidth="1"/>
    <col min="770" max="791" width="2.625" style="92"/>
    <col min="792" max="792" width="2.5" style="92" customWidth="1"/>
    <col min="793" max="803" width="2.625" style="92"/>
    <col min="804" max="804" width="1.25" style="92" customWidth="1"/>
    <col min="805" max="1024" width="2.625" style="92"/>
    <col min="1025" max="1025" width="1.25" style="92" customWidth="1"/>
    <col min="1026" max="1047" width="2.625" style="92"/>
    <col min="1048" max="1048" width="2.5" style="92" customWidth="1"/>
    <col min="1049" max="1059" width="2.625" style="92"/>
    <col min="1060" max="1060" width="1.25" style="92" customWidth="1"/>
    <col min="1061" max="1280" width="2.625" style="92"/>
    <col min="1281" max="1281" width="1.25" style="92" customWidth="1"/>
    <col min="1282" max="1303" width="2.625" style="92"/>
    <col min="1304" max="1304" width="2.5" style="92" customWidth="1"/>
    <col min="1305" max="1315" width="2.625" style="92"/>
    <col min="1316" max="1316" width="1.25" style="92" customWidth="1"/>
    <col min="1317" max="1536" width="2.625" style="92"/>
    <col min="1537" max="1537" width="1.25" style="92" customWidth="1"/>
    <col min="1538" max="1559" width="2.625" style="92"/>
    <col min="1560" max="1560" width="2.5" style="92" customWidth="1"/>
    <col min="1561" max="1571" width="2.625" style="92"/>
    <col min="1572" max="1572" width="1.25" style="92" customWidth="1"/>
    <col min="1573" max="1792" width="2.625" style="92"/>
    <col min="1793" max="1793" width="1.25" style="92" customWidth="1"/>
    <col min="1794" max="1815" width="2.625" style="92"/>
    <col min="1816" max="1816" width="2.5" style="92" customWidth="1"/>
    <col min="1817" max="1827" width="2.625" style="92"/>
    <col min="1828" max="1828" width="1.25" style="92" customWidth="1"/>
    <col min="1829" max="2048" width="2.625" style="92"/>
    <col min="2049" max="2049" width="1.25" style="92" customWidth="1"/>
    <col min="2050" max="2071" width="2.625" style="92"/>
    <col min="2072" max="2072" width="2.5" style="92" customWidth="1"/>
    <col min="2073" max="2083" width="2.625" style="92"/>
    <col min="2084" max="2084" width="1.25" style="92" customWidth="1"/>
    <col min="2085" max="2304" width="2.625" style="92"/>
    <col min="2305" max="2305" width="1.25" style="92" customWidth="1"/>
    <col min="2306" max="2327" width="2.625" style="92"/>
    <col min="2328" max="2328" width="2.5" style="92" customWidth="1"/>
    <col min="2329" max="2339" width="2.625" style="92"/>
    <col min="2340" max="2340" width="1.25" style="92" customWidth="1"/>
    <col min="2341" max="2560" width="2.625" style="92"/>
    <col min="2561" max="2561" width="1.25" style="92" customWidth="1"/>
    <col min="2562" max="2583" width="2.625" style="92"/>
    <col min="2584" max="2584" width="2.5" style="92" customWidth="1"/>
    <col min="2585" max="2595" width="2.625" style="92"/>
    <col min="2596" max="2596" width="1.25" style="92" customWidth="1"/>
    <col min="2597" max="2816" width="2.625" style="92"/>
    <col min="2817" max="2817" width="1.25" style="92" customWidth="1"/>
    <col min="2818" max="2839" width="2.625" style="92"/>
    <col min="2840" max="2840" width="2.5" style="92" customWidth="1"/>
    <col min="2841" max="2851" width="2.625" style="92"/>
    <col min="2852" max="2852" width="1.25" style="92" customWidth="1"/>
    <col min="2853" max="3072" width="2.625" style="92"/>
    <col min="3073" max="3073" width="1.25" style="92" customWidth="1"/>
    <col min="3074" max="3095" width="2.625" style="92"/>
    <col min="3096" max="3096" width="2.5" style="92" customWidth="1"/>
    <col min="3097" max="3107" width="2.625" style="92"/>
    <col min="3108" max="3108" width="1.25" style="92" customWidth="1"/>
    <col min="3109" max="3328" width="2.625" style="92"/>
    <col min="3329" max="3329" width="1.25" style="92" customWidth="1"/>
    <col min="3330" max="3351" width="2.625" style="92"/>
    <col min="3352" max="3352" width="2.5" style="92" customWidth="1"/>
    <col min="3353" max="3363" width="2.625" style="92"/>
    <col min="3364" max="3364" width="1.25" style="92" customWidth="1"/>
    <col min="3365" max="3584" width="2.625" style="92"/>
    <col min="3585" max="3585" width="1.25" style="92" customWidth="1"/>
    <col min="3586" max="3607" width="2.625" style="92"/>
    <col min="3608" max="3608" width="2.5" style="92" customWidth="1"/>
    <col min="3609" max="3619" width="2.625" style="92"/>
    <col min="3620" max="3620" width="1.25" style="92" customWidth="1"/>
    <col min="3621" max="3840" width="2.625" style="92"/>
    <col min="3841" max="3841" width="1.25" style="92" customWidth="1"/>
    <col min="3842" max="3863" width="2.625" style="92"/>
    <col min="3864" max="3864" width="2.5" style="92" customWidth="1"/>
    <col min="3865" max="3875" width="2.625" style="92"/>
    <col min="3876" max="3876" width="1.25" style="92" customWidth="1"/>
    <col min="3877" max="4096" width="2.625" style="92"/>
    <col min="4097" max="4097" width="1.25" style="92" customWidth="1"/>
    <col min="4098" max="4119" width="2.625" style="92"/>
    <col min="4120" max="4120" width="2.5" style="92" customWidth="1"/>
    <col min="4121" max="4131" width="2.625" style="92"/>
    <col min="4132" max="4132" width="1.25" style="92" customWidth="1"/>
    <col min="4133" max="4352" width="2.625" style="92"/>
    <col min="4353" max="4353" width="1.25" style="92" customWidth="1"/>
    <col min="4354" max="4375" width="2.625" style="92"/>
    <col min="4376" max="4376" width="2.5" style="92" customWidth="1"/>
    <col min="4377" max="4387" width="2.625" style="92"/>
    <col min="4388" max="4388" width="1.25" style="92" customWidth="1"/>
    <col min="4389" max="4608" width="2.625" style="92"/>
    <col min="4609" max="4609" width="1.25" style="92" customWidth="1"/>
    <col min="4610" max="4631" width="2.625" style="92"/>
    <col min="4632" max="4632" width="2.5" style="92" customWidth="1"/>
    <col min="4633" max="4643" width="2.625" style="92"/>
    <col min="4644" max="4644" width="1.25" style="92" customWidth="1"/>
    <col min="4645" max="4864" width="2.625" style="92"/>
    <col min="4865" max="4865" width="1.25" style="92" customWidth="1"/>
    <col min="4866" max="4887" width="2.625" style="92"/>
    <col min="4888" max="4888" width="2.5" style="92" customWidth="1"/>
    <col min="4889" max="4899" width="2.625" style="92"/>
    <col min="4900" max="4900" width="1.25" style="92" customWidth="1"/>
    <col min="4901" max="5120" width="2.625" style="92"/>
    <col min="5121" max="5121" width="1.25" style="92" customWidth="1"/>
    <col min="5122" max="5143" width="2.625" style="92"/>
    <col min="5144" max="5144" width="2.5" style="92" customWidth="1"/>
    <col min="5145" max="5155" width="2.625" style="92"/>
    <col min="5156" max="5156" width="1.25" style="92" customWidth="1"/>
    <col min="5157" max="5376" width="2.625" style="92"/>
    <col min="5377" max="5377" width="1.25" style="92" customWidth="1"/>
    <col min="5378" max="5399" width="2.625" style="92"/>
    <col min="5400" max="5400" width="2.5" style="92" customWidth="1"/>
    <col min="5401" max="5411" width="2.625" style="92"/>
    <col min="5412" max="5412" width="1.25" style="92" customWidth="1"/>
    <col min="5413" max="5632" width="2.625" style="92"/>
    <col min="5633" max="5633" width="1.25" style="92" customWidth="1"/>
    <col min="5634" max="5655" width="2.625" style="92"/>
    <col min="5656" max="5656" width="2.5" style="92" customWidth="1"/>
    <col min="5657" max="5667" width="2.625" style="92"/>
    <col min="5668" max="5668" width="1.25" style="92" customWidth="1"/>
    <col min="5669" max="5888" width="2.625" style="92"/>
    <col min="5889" max="5889" width="1.25" style="92" customWidth="1"/>
    <col min="5890" max="5911" width="2.625" style="92"/>
    <col min="5912" max="5912" width="2.5" style="92" customWidth="1"/>
    <col min="5913" max="5923" width="2.625" style="92"/>
    <col min="5924" max="5924" width="1.25" style="92" customWidth="1"/>
    <col min="5925" max="6144" width="2.625" style="92"/>
    <col min="6145" max="6145" width="1.25" style="92" customWidth="1"/>
    <col min="6146" max="6167" width="2.625" style="92"/>
    <col min="6168" max="6168" width="2.5" style="92" customWidth="1"/>
    <col min="6169" max="6179" width="2.625" style="92"/>
    <col min="6180" max="6180" width="1.25" style="92" customWidth="1"/>
    <col min="6181" max="6400" width="2.625" style="92"/>
    <col min="6401" max="6401" width="1.25" style="92" customWidth="1"/>
    <col min="6402" max="6423" width="2.625" style="92"/>
    <col min="6424" max="6424" width="2.5" style="92" customWidth="1"/>
    <col min="6425" max="6435" width="2.625" style="92"/>
    <col min="6436" max="6436" width="1.25" style="92" customWidth="1"/>
    <col min="6437" max="6656" width="2.625" style="92"/>
    <col min="6657" max="6657" width="1.25" style="92" customWidth="1"/>
    <col min="6658" max="6679" width="2.625" style="92"/>
    <col min="6680" max="6680" width="2.5" style="92" customWidth="1"/>
    <col min="6681" max="6691" width="2.625" style="92"/>
    <col min="6692" max="6692" width="1.25" style="92" customWidth="1"/>
    <col min="6693" max="6912" width="2.625" style="92"/>
    <col min="6913" max="6913" width="1.25" style="92" customWidth="1"/>
    <col min="6914" max="6935" width="2.625" style="92"/>
    <col min="6936" max="6936" width="2.5" style="92" customWidth="1"/>
    <col min="6937" max="6947" width="2.625" style="92"/>
    <col min="6948" max="6948" width="1.25" style="92" customWidth="1"/>
    <col min="6949" max="7168" width="2.625" style="92"/>
    <col min="7169" max="7169" width="1.25" style="92" customWidth="1"/>
    <col min="7170" max="7191" width="2.625" style="92"/>
    <col min="7192" max="7192" width="2.5" style="92" customWidth="1"/>
    <col min="7193" max="7203" width="2.625" style="92"/>
    <col min="7204" max="7204" width="1.25" style="92" customWidth="1"/>
    <col min="7205" max="7424" width="2.625" style="92"/>
    <col min="7425" max="7425" width="1.25" style="92" customWidth="1"/>
    <col min="7426" max="7447" width="2.625" style="92"/>
    <col min="7448" max="7448" width="2.5" style="92" customWidth="1"/>
    <col min="7449" max="7459" width="2.625" style="92"/>
    <col min="7460" max="7460" width="1.25" style="92" customWidth="1"/>
    <col min="7461" max="7680" width="2.625" style="92"/>
    <col min="7681" max="7681" width="1.25" style="92" customWidth="1"/>
    <col min="7682" max="7703" width="2.625" style="92"/>
    <col min="7704" max="7704" width="2.5" style="92" customWidth="1"/>
    <col min="7705" max="7715" width="2.625" style="92"/>
    <col min="7716" max="7716" width="1.25" style="92" customWidth="1"/>
    <col min="7717" max="7936" width="2.625" style="92"/>
    <col min="7937" max="7937" width="1.25" style="92" customWidth="1"/>
    <col min="7938" max="7959" width="2.625" style="92"/>
    <col min="7960" max="7960" width="2.5" style="92" customWidth="1"/>
    <col min="7961" max="7971" width="2.625" style="92"/>
    <col min="7972" max="7972" width="1.25" style="92" customWidth="1"/>
    <col min="7973" max="8192" width="2.625" style="92"/>
    <col min="8193" max="8193" width="1.25" style="92" customWidth="1"/>
    <col min="8194" max="8215" width="2.625" style="92"/>
    <col min="8216" max="8216" width="2.5" style="92" customWidth="1"/>
    <col min="8217" max="8227" width="2.625" style="92"/>
    <col min="8228" max="8228" width="1.25" style="92" customWidth="1"/>
    <col min="8229" max="8448" width="2.625" style="92"/>
    <col min="8449" max="8449" width="1.25" style="92" customWidth="1"/>
    <col min="8450" max="8471" width="2.625" style="92"/>
    <col min="8472" max="8472" width="2.5" style="92" customWidth="1"/>
    <col min="8473" max="8483" width="2.625" style="92"/>
    <col min="8484" max="8484" width="1.25" style="92" customWidth="1"/>
    <col min="8485" max="8704" width="2.625" style="92"/>
    <col min="8705" max="8705" width="1.25" style="92" customWidth="1"/>
    <col min="8706" max="8727" width="2.625" style="92"/>
    <col min="8728" max="8728" width="2.5" style="92" customWidth="1"/>
    <col min="8729" max="8739" width="2.625" style="92"/>
    <col min="8740" max="8740" width="1.25" style="92" customWidth="1"/>
    <col min="8741" max="8960" width="2.625" style="92"/>
    <col min="8961" max="8961" width="1.25" style="92" customWidth="1"/>
    <col min="8962" max="8983" width="2.625" style="92"/>
    <col min="8984" max="8984" width="2.5" style="92" customWidth="1"/>
    <col min="8985" max="8995" width="2.625" style="92"/>
    <col min="8996" max="8996" width="1.25" style="92" customWidth="1"/>
    <col min="8997" max="9216" width="2.625" style="92"/>
    <col min="9217" max="9217" width="1.25" style="92" customWidth="1"/>
    <col min="9218" max="9239" width="2.625" style="92"/>
    <col min="9240" max="9240" width="2.5" style="92" customWidth="1"/>
    <col min="9241" max="9251" width="2.625" style="92"/>
    <col min="9252" max="9252" width="1.25" style="92" customWidth="1"/>
    <col min="9253" max="9472" width="2.625" style="92"/>
    <col min="9473" max="9473" width="1.25" style="92" customWidth="1"/>
    <col min="9474" max="9495" width="2.625" style="92"/>
    <col min="9496" max="9496" width="2.5" style="92" customWidth="1"/>
    <col min="9497" max="9507" width="2.625" style="92"/>
    <col min="9508" max="9508" width="1.25" style="92" customWidth="1"/>
    <col min="9509" max="9728" width="2.625" style="92"/>
    <col min="9729" max="9729" width="1.25" style="92" customWidth="1"/>
    <col min="9730" max="9751" width="2.625" style="92"/>
    <col min="9752" max="9752" width="2.5" style="92" customWidth="1"/>
    <col min="9753" max="9763" width="2.625" style="92"/>
    <col min="9764" max="9764" width="1.25" style="92" customWidth="1"/>
    <col min="9765" max="9984" width="2.625" style="92"/>
    <col min="9985" max="9985" width="1.25" style="92" customWidth="1"/>
    <col min="9986" max="10007" width="2.625" style="92"/>
    <col min="10008" max="10008" width="2.5" style="92" customWidth="1"/>
    <col min="10009" max="10019" width="2.625" style="92"/>
    <col min="10020" max="10020" width="1.25" style="92" customWidth="1"/>
    <col min="10021" max="10240" width="2.625" style="92"/>
    <col min="10241" max="10241" width="1.25" style="92" customWidth="1"/>
    <col min="10242" max="10263" width="2.625" style="92"/>
    <col min="10264" max="10264" width="2.5" style="92" customWidth="1"/>
    <col min="10265" max="10275" width="2.625" style="92"/>
    <col min="10276" max="10276" width="1.25" style="92" customWidth="1"/>
    <col min="10277" max="10496" width="2.625" style="92"/>
    <col min="10497" max="10497" width="1.25" style="92" customWidth="1"/>
    <col min="10498" max="10519" width="2.625" style="92"/>
    <col min="10520" max="10520" width="2.5" style="92" customWidth="1"/>
    <col min="10521" max="10531" width="2.625" style="92"/>
    <col min="10532" max="10532" width="1.25" style="92" customWidth="1"/>
    <col min="10533" max="10752" width="2.625" style="92"/>
    <col min="10753" max="10753" width="1.25" style="92" customWidth="1"/>
    <col min="10754" max="10775" width="2.625" style="92"/>
    <col min="10776" max="10776" width="2.5" style="92" customWidth="1"/>
    <col min="10777" max="10787" width="2.625" style="92"/>
    <col min="10788" max="10788" width="1.25" style="92" customWidth="1"/>
    <col min="10789" max="11008" width="2.625" style="92"/>
    <col min="11009" max="11009" width="1.25" style="92" customWidth="1"/>
    <col min="11010" max="11031" width="2.625" style="92"/>
    <col min="11032" max="11032" width="2.5" style="92" customWidth="1"/>
    <col min="11033" max="11043" width="2.625" style="92"/>
    <col min="11044" max="11044" width="1.25" style="92" customWidth="1"/>
    <col min="11045" max="11264" width="2.625" style="92"/>
    <col min="11265" max="11265" width="1.25" style="92" customWidth="1"/>
    <col min="11266" max="11287" width="2.625" style="92"/>
    <col min="11288" max="11288" width="2.5" style="92" customWidth="1"/>
    <col min="11289" max="11299" width="2.625" style="92"/>
    <col min="11300" max="11300" width="1.25" style="92" customWidth="1"/>
    <col min="11301" max="11520" width="2.625" style="92"/>
    <col min="11521" max="11521" width="1.25" style="92" customWidth="1"/>
    <col min="11522" max="11543" width="2.625" style="92"/>
    <col min="11544" max="11544" width="2.5" style="92" customWidth="1"/>
    <col min="11545" max="11555" width="2.625" style="92"/>
    <col min="11556" max="11556" width="1.25" style="92" customWidth="1"/>
    <col min="11557" max="11776" width="2.625" style="92"/>
    <col min="11777" max="11777" width="1.25" style="92" customWidth="1"/>
    <col min="11778" max="11799" width="2.625" style="92"/>
    <col min="11800" max="11800" width="2.5" style="92" customWidth="1"/>
    <col min="11801" max="11811" width="2.625" style="92"/>
    <col min="11812" max="11812" width="1.25" style="92" customWidth="1"/>
    <col min="11813" max="12032" width="2.625" style="92"/>
    <col min="12033" max="12033" width="1.25" style="92" customWidth="1"/>
    <col min="12034" max="12055" width="2.625" style="92"/>
    <col min="12056" max="12056" width="2.5" style="92" customWidth="1"/>
    <col min="12057" max="12067" width="2.625" style="92"/>
    <col min="12068" max="12068" width="1.25" style="92" customWidth="1"/>
    <col min="12069" max="12288" width="2.625" style="92"/>
    <col min="12289" max="12289" width="1.25" style="92" customWidth="1"/>
    <col min="12290" max="12311" width="2.625" style="92"/>
    <col min="12312" max="12312" width="2.5" style="92" customWidth="1"/>
    <col min="12313" max="12323" width="2.625" style="92"/>
    <col min="12324" max="12324" width="1.25" style="92" customWidth="1"/>
    <col min="12325" max="12544" width="2.625" style="92"/>
    <col min="12545" max="12545" width="1.25" style="92" customWidth="1"/>
    <col min="12546" max="12567" width="2.625" style="92"/>
    <col min="12568" max="12568" width="2.5" style="92" customWidth="1"/>
    <col min="12569" max="12579" width="2.625" style="92"/>
    <col min="12580" max="12580" width="1.25" style="92" customWidth="1"/>
    <col min="12581" max="12800" width="2.625" style="92"/>
    <col min="12801" max="12801" width="1.25" style="92" customWidth="1"/>
    <col min="12802" max="12823" width="2.625" style="92"/>
    <col min="12824" max="12824" width="2.5" style="92" customWidth="1"/>
    <col min="12825" max="12835" width="2.625" style="92"/>
    <col min="12836" max="12836" width="1.25" style="92" customWidth="1"/>
    <col min="12837" max="13056" width="2.625" style="92"/>
    <col min="13057" max="13057" width="1.25" style="92" customWidth="1"/>
    <col min="13058" max="13079" width="2.625" style="92"/>
    <col min="13080" max="13080" width="2.5" style="92" customWidth="1"/>
    <col min="13081" max="13091" width="2.625" style="92"/>
    <col min="13092" max="13092" width="1.25" style="92" customWidth="1"/>
    <col min="13093" max="13312" width="2.625" style="92"/>
    <col min="13313" max="13313" width="1.25" style="92" customWidth="1"/>
    <col min="13314" max="13335" width="2.625" style="92"/>
    <col min="13336" max="13336" width="2.5" style="92" customWidth="1"/>
    <col min="13337" max="13347" width="2.625" style="92"/>
    <col min="13348" max="13348" width="1.25" style="92" customWidth="1"/>
    <col min="13349" max="13568" width="2.625" style="92"/>
    <col min="13569" max="13569" width="1.25" style="92" customWidth="1"/>
    <col min="13570" max="13591" width="2.625" style="92"/>
    <col min="13592" max="13592" width="2.5" style="92" customWidth="1"/>
    <col min="13593" max="13603" width="2.625" style="92"/>
    <col min="13604" max="13604" width="1.25" style="92" customWidth="1"/>
    <col min="13605" max="13824" width="2.625" style="92"/>
    <col min="13825" max="13825" width="1.25" style="92" customWidth="1"/>
    <col min="13826" max="13847" width="2.625" style="92"/>
    <col min="13848" max="13848" width="2.5" style="92" customWidth="1"/>
    <col min="13849" max="13859" width="2.625" style="92"/>
    <col min="13860" max="13860" width="1.25" style="92" customWidth="1"/>
    <col min="13861" max="14080" width="2.625" style="92"/>
    <col min="14081" max="14081" width="1.25" style="92" customWidth="1"/>
    <col min="14082" max="14103" width="2.625" style="92"/>
    <col min="14104" max="14104" width="2.5" style="92" customWidth="1"/>
    <col min="14105" max="14115" width="2.625" style="92"/>
    <col min="14116" max="14116" width="1.25" style="92" customWidth="1"/>
    <col min="14117" max="14336" width="2.625" style="92"/>
    <col min="14337" max="14337" width="1.25" style="92" customWidth="1"/>
    <col min="14338" max="14359" width="2.625" style="92"/>
    <col min="14360" max="14360" width="2.5" style="92" customWidth="1"/>
    <col min="14361" max="14371" width="2.625" style="92"/>
    <col min="14372" max="14372" width="1.25" style="92" customWidth="1"/>
    <col min="14373" max="14592" width="2.625" style="92"/>
    <col min="14593" max="14593" width="1.25" style="92" customWidth="1"/>
    <col min="14594" max="14615" width="2.625" style="92"/>
    <col min="14616" max="14616" width="2.5" style="92" customWidth="1"/>
    <col min="14617" max="14627" width="2.625" style="92"/>
    <col min="14628" max="14628" width="1.25" style="92" customWidth="1"/>
    <col min="14629" max="14848" width="2.625" style="92"/>
    <col min="14849" max="14849" width="1.25" style="92" customWidth="1"/>
    <col min="14850" max="14871" width="2.625" style="92"/>
    <col min="14872" max="14872" width="2.5" style="92" customWidth="1"/>
    <col min="14873" max="14883" width="2.625" style="92"/>
    <col min="14884" max="14884" width="1.25" style="92" customWidth="1"/>
    <col min="14885" max="15104" width="2.625" style="92"/>
    <col min="15105" max="15105" width="1.25" style="92" customWidth="1"/>
    <col min="15106" max="15127" width="2.625" style="92"/>
    <col min="15128" max="15128" width="2.5" style="92" customWidth="1"/>
    <col min="15129" max="15139" width="2.625" style="92"/>
    <col min="15140" max="15140" width="1.25" style="92" customWidth="1"/>
    <col min="15141" max="15360" width="2.625" style="92"/>
    <col min="15361" max="15361" width="1.25" style="92" customWidth="1"/>
    <col min="15362" max="15383" width="2.625" style="92"/>
    <col min="15384" max="15384" width="2.5" style="92" customWidth="1"/>
    <col min="15385" max="15395" width="2.625" style="92"/>
    <col min="15396" max="15396" width="1.25" style="92" customWidth="1"/>
    <col min="15397" max="15616" width="2.625" style="92"/>
    <col min="15617" max="15617" width="1.25" style="92" customWidth="1"/>
    <col min="15618" max="15639" width="2.625" style="92"/>
    <col min="15640" max="15640" width="2.5" style="92" customWidth="1"/>
    <col min="15641" max="15651" width="2.625" style="92"/>
    <col min="15652" max="15652" width="1.25" style="92" customWidth="1"/>
    <col min="15653" max="15872" width="2.625" style="92"/>
    <col min="15873" max="15873" width="1.25" style="92" customWidth="1"/>
    <col min="15874" max="15895" width="2.625" style="92"/>
    <col min="15896" max="15896" width="2.5" style="92" customWidth="1"/>
    <col min="15897" max="15907" width="2.625" style="92"/>
    <col min="15908" max="15908" width="1.25" style="92" customWidth="1"/>
    <col min="15909" max="16128" width="2.625" style="92"/>
    <col min="16129" max="16129" width="1.25" style="92" customWidth="1"/>
    <col min="16130" max="16151" width="2.625" style="92"/>
    <col min="16152" max="16152" width="2.5" style="92" customWidth="1"/>
    <col min="16153" max="16163" width="2.625" style="92"/>
    <col min="16164" max="16164" width="1.25" style="92" customWidth="1"/>
    <col min="16165" max="16384" width="2.625" style="92"/>
  </cols>
  <sheetData>
    <row r="1" spans="2:35" ht="17.25" customHeight="1" x14ac:dyDescent="0.4">
      <c r="B1" s="974"/>
      <c r="C1" s="974"/>
      <c r="D1" s="974"/>
      <c r="E1" s="974"/>
      <c r="F1" s="974"/>
      <c r="G1" s="974"/>
      <c r="H1" s="974"/>
      <c r="I1" s="974"/>
      <c r="W1" s="93"/>
      <c r="X1" s="94"/>
      <c r="Y1" s="94"/>
      <c r="Z1" s="94"/>
      <c r="AA1" s="94"/>
      <c r="AB1" s="95"/>
      <c r="AC1" s="95"/>
      <c r="AD1" s="95"/>
      <c r="AE1" s="95"/>
      <c r="AF1" s="95"/>
      <c r="AG1" s="95"/>
      <c r="AH1" s="95"/>
      <c r="AI1" s="95"/>
    </row>
    <row r="2" spans="2:35" ht="17.25" customHeight="1" x14ac:dyDescent="0.4">
      <c r="B2" s="96"/>
      <c r="C2" s="96"/>
      <c r="D2" s="96"/>
      <c r="E2" s="96"/>
      <c r="F2" s="96"/>
      <c r="G2" s="96"/>
      <c r="H2" s="96"/>
      <c r="I2" s="96"/>
      <c r="W2" s="93"/>
      <c r="X2" s="94"/>
      <c r="Y2" s="94"/>
      <c r="Z2" s="94"/>
      <c r="AA2" s="94"/>
      <c r="AB2" s="95"/>
      <c r="AC2" s="95"/>
      <c r="AD2" s="95"/>
      <c r="AE2" s="95"/>
      <c r="AF2" s="95"/>
      <c r="AG2" s="95"/>
      <c r="AH2" s="95"/>
      <c r="AI2" s="95"/>
    </row>
    <row r="3" spans="2:35" ht="17.25" customHeight="1" x14ac:dyDescent="0.4">
      <c r="B3" s="96"/>
      <c r="C3" s="96"/>
      <c r="D3" s="96"/>
      <c r="E3" s="96"/>
      <c r="F3" s="96"/>
      <c r="G3" s="96"/>
      <c r="H3" s="96"/>
      <c r="I3" s="96"/>
      <c r="W3" s="93"/>
      <c r="X3" s="93"/>
      <c r="Y3" s="93"/>
      <c r="Z3" s="93"/>
      <c r="AA3" s="93"/>
      <c r="AB3" s="93"/>
      <c r="AC3" s="93"/>
      <c r="AD3" s="93"/>
      <c r="AE3" s="93"/>
      <c r="AF3" s="93"/>
      <c r="AG3" s="93"/>
      <c r="AH3" s="93"/>
      <c r="AI3" s="93"/>
    </row>
    <row r="4" spans="2:35" ht="17.25" customHeight="1" x14ac:dyDescent="0.4">
      <c r="B4" s="96"/>
      <c r="C4" s="96"/>
      <c r="D4" s="96"/>
      <c r="E4" s="96"/>
      <c r="F4" s="96"/>
      <c r="G4" s="96"/>
      <c r="H4" s="96"/>
      <c r="I4" s="96"/>
      <c r="W4" s="93"/>
      <c r="X4" s="93"/>
      <c r="Y4" s="93"/>
      <c r="Z4" s="93"/>
      <c r="AA4" s="93"/>
      <c r="AB4" s="93"/>
      <c r="AC4" s="93"/>
      <c r="AD4" s="93"/>
      <c r="AE4" s="93"/>
      <c r="AF4" s="93"/>
      <c r="AG4" s="93"/>
      <c r="AH4" s="93"/>
      <c r="AI4" s="93"/>
    </row>
    <row r="5" spans="2:35" ht="21.75" customHeight="1" x14ac:dyDescent="0.4">
      <c r="C5" s="97"/>
      <c r="D5" s="97"/>
      <c r="E5" s="97"/>
      <c r="F5" s="97"/>
      <c r="G5" s="97"/>
      <c r="H5" s="97"/>
      <c r="I5" s="97"/>
      <c r="J5" s="975" t="s">
        <v>494</v>
      </c>
      <c r="K5" s="975"/>
      <c r="L5" s="975"/>
      <c r="M5" s="975"/>
      <c r="N5" s="975"/>
      <c r="O5" s="975"/>
      <c r="P5" s="975"/>
      <c r="Q5" s="975"/>
      <c r="R5" s="975"/>
      <c r="S5" s="975"/>
      <c r="T5" s="975"/>
      <c r="U5" s="975"/>
      <c r="V5" s="975"/>
      <c r="W5" s="975"/>
      <c r="X5" s="975"/>
      <c r="Y5" s="975"/>
      <c r="Z5" s="975"/>
      <c r="AA5" s="975"/>
      <c r="AB5" s="97"/>
      <c r="AC5" s="97"/>
      <c r="AD5" s="97"/>
      <c r="AE5" s="97"/>
      <c r="AF5" s="97"/>
      <c r="AG5" s="97"/>
      <c r="AH5" s="97"/>
      <c r="AI5" s="97"/>
    </row>
    <row r="6" spans="2:35" ht="17.25" customHeight="1" x14ac:dyDescent="0.4">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row>
    <row r="7" spans="2:35" s="99" customFormat="1" ht="17.25" customHeight="1" x14ac:dyDescent="0.4">
      <c r="G7" s="976" t="s">
        <v>495</v>
      </c>
      <c r="H7" s="976"/>
      <c r="I7" s="976"/>
      <c r="J7" s="976"/>
      <c r="K7" s="976"/>
      <c r="L7" s="977"/>
      <c r="M7" s="977"/>
      <c r="N7" s="977"/>
      <c r="O7" s="977"/>
      <c r="P7" s="977"/>
      <c r="Q7" s="977"/>
      <c r="R7" s="977"/>
      <c r="S7" s="977"/>
      <c r="T7" s="977"/>
      <c r="U7" s="977"/>
      <c r="V7" s="977"/>
      <c r="W7" s="977"/>
      <c r="X7" s="977"/>
      <c r="Y7" s="977"/>
      <c r="Z7" s="977"/>
      <c r="AA7" s="977"/>
      <c r="AB7" s="977"/>
      <c r="AC7" s="977"/>
      <c r="AD7" s="977"/>
    </row>
    <row r="8" spans="2:35" s="99" customFormat="1" ht="17.25" customHeight="1" x14ac:dyDescent="0.4">
      <c r="G8" s="976"/>
      <c r="H8" s="976"/>
      <c r="I8" s="976"/>
      <c r="J8" s="976"/>
      <c r="K8" s="976"/>
      <c r="L8" s="977"/>
      <c r="M8" s="977"/>
      <c r="N8" s="977"/>
      <c r="O8" s="977"/>
      <c r="P8" s="977"/>
      <c r="Q8" s="977"/>
      <c r="R8" s="977"/>
      <c r="S8" s="977"/>
      <c r="T8" s="977"/>
      <c r="U8" s="977"/>
      <c r="V8" s="977"/>
      <c r="W8" s="977"/>
      <c r="X8" s="977"/>
      <c r="Y8" s="977"/>
      <c r="Z8" s="977"/>
      <c r="AA8" s="977"/>
      <c r="AB8" s="977"/>
      <c r="AC8" s="977"/>
      <c r="AD8" s="977"/>
    </row>
    <row r="9" spans="2:35" ht="17.25" customHeight="1" x14ac:dyDescent="0.4">
      <c r="H9" s="100"/>
      <c r="I9" s="100"/>
      <c r="J9" s="100"/>
      <c r="K9" s="100"/>
      <c r="L9" s="100"/>
      <c r="M9" s="100"/>
      <c r="N9" s="100"/>
      <c r="O9" s="100"/>
      <c r="P9" s="100"/>
      <c r="Q9" s="100"/>
      <c r="R9" s="100"/>
      <c r="S9" s="100"/>
      <c r="T9" s="100"/>
      <c r="U9" s="100"/>
      <c r="V9" s="100"/>
      <c r="W9" s="100"/>
    </row>
    <row r="10" spans="2:35" ht="29.25" customHeight="1" x14ac:dyDescent="0.4">
      <c r="B10" s="978" t="s">
        <v>496</v>
      </c>
      <c r="C10" s="979"/>
      <c r="D10" s="979"/>
      <c r="E10" s="979"/>
      <c r="F10" s="979"/>
      <c r="G10" s="979"/>
      <c r="H10" s="980"/>
      <c r="I10" s="978" t="s">
        <v>497</v>
      </c>
      <c r="J10" s="979"/>
      <c r="K10" s="979"/>
      <c r="L10" s="979"/>
      <c r="M10" s="979"/>
      <c r="N10" s="979"/>
      <c r="O10" s="981"/>
      <c r="P10" s="982" t="s">
        <v>498</v>
      </c>
      <c r="Q10" s="982"/>
      <c r="R10" s="982"/>
      <c r="S10" s="982"/>
      <c r="T10" s="982"/>
      <c r="U10" s="982"/>
      <c r="V10" s="982"/>
      <c r="W10" s="982"/>
      <c r="X10" s="982"/>
      <c r="Y10" s="982"/>
      <c r="Z10" s="983" t="s">
        <v>499</v>
      </c>
      <c r="AA10" s="983"/>
      <c r="AB10" s="983"/>
      <c r="AC10" s="983"/>
      <c r="AD10" s="983"/>
      <c r="AE10" s="983"/>
      <c r="AF10" s="983"/>
      <c r="AG10" s="983"/>
      <c r="AH10" s="983"/>
      <c r="AI10" s="983"/>
    </row>
    <row r="11" spans="2:35" ht="29.25" customHeight="1" x14ac:dyDescent="0.15">
      <c r="B11" s="984"/>
      <c r="C11" s="985"/>
      <c r="D11" s="985"/>
      <c r="E11" s="985"/>
      <c r="F11" s="985"/>
      <c r="G11" s="986" t="s">
        <v>500</v>
      </c>
      <c r="H11" s="987"/>
      <c r="I11" s="988"/>
      <c r="J11" s="989"/>
      <c r="K11" s="989"/>
      <c r="L11" s="989"/>
      <c r="M11" s="989"/>
      <c r="N11" s="989"/>
      <c r="O11" s="990"/>
      <c r="P11" s="991"/>
      <c r="Q11" s="991"/>
      <c r="R11" s="991"/>
      <c r="S11" s="991"/>
      <c r="T11" s="991"/>
      <c r="U11" s="991"/>
      <c r="V11" s="991"/>
      <c r="W11" s="991"/>
      <c r="X11" s="991"/>
      <c r="Y11" s="991"/>
      <c r="Z11" s="991"/>
      <c r="AA11" s="991"/>
      <c r="AB11" s="991"/>
      <c r="AC11" s="991"/>
      <c r="AD11" s="991"/>
      <c r="AE11" s="991"/>
      <c r="AF11" s="991"/>
      <c r="AG11" s="991"/>
      <c r="AH11" s="991"/>
      <c r="AI11" s="991"/>
    </row>
    <row r="12" spans="2:35" ht="29.25" customHeight="1" x14ac:dyDescent="0.15">
      <c r="B12" s="984"/>
      <c r="C12" s="985"/>
      <c r="D12" s="985"/>
      <c r="E12" s="985"/>
      <c r="F12" s="985"/>
      <c r="G12" s="986" t="s">
        <v>500</v>
      </c>
      <c r="H12" s="987"/>
      <c r="I12" s="988"/>
      <c r="J12" s="992"/>
      <c r="K12" s="992"/>
      <c r="L12" s="992"/>
      <c r="M12" s="992"/>
      <c r="N12" s="992"/>
      <c r="O12" s="993"/>
      <c r="P12" s="991"/>
      <c r="Q12" s="991"/>
      <c r="R12" s="991"/>
      <c r="S12" s="991"/>
      <c r="T12" s="991"/>
      <c r="U12" s="991"/>
      <c r="V12" s="991"/>
      <c r="W12" s="991"/>
      <c r="X12" s="991"/>
      <c r="Y12" s="991"/>
      <c r="Z12" s="991"/>
      <c r="AA12" s="991"/>
      <c r="AB12" s="991"/>
      <c r="AC12" s="991"/>
      <c r="AD12" s="991"/>
      <c r="AE12" s="991"/>
      <c r="AF12" s="991"/>
      <c r="AG12" s="991"/>
      <c r="AH12" s="991"/>
      <c r="AI12" s="991"/>
    </row>
    <row r="13" spans="2:35" ht="29.25" customHeight="1" x14ac:dyDescent="0.15">
      <c r="B13" s="984"/>
      <c r="C13" s="985"/>
      <c r="D13" s="985"/>
      <c r="E13" s="985"/>
      <c r="F13" s="985"/>
      <c r="G13" s="986" t="s">
        <v>500</v>
      </c>
      <c r="H13" s="987"/>
      <c r="I13" s="988"/>
      <c r="J13" s="992"/>
      <c r="K13" s="992"/>
      <c r="L13" s="992"/>
      <c r="M13" s="992"/>
      <c r="N13" s="992"/>
      <c r="O13" s="993"/>
      <c r="P13" s="991"/>
      <c r="Q13" s="991"/>
      <c r="R13" s="991"/>
      <c r="S13" s="991"/>
      <c r="T13" s="991"/>
      <c r="U13" s="991"/>
      <c r="V13" s="991"/>
      <c r="W13" s="991"/>
      <c r="X13" s="991"/>
      <c r="Y13" s="991"/>
      <c r="Z13" s="991"/>
      <c r="AA13" s="991"/>
      <c r="AB13" s="991"/>
      <c r="AC13" s="991"/>
      <c r="AD13" s="991"/>
      <c r="AE13" s="991"/>
      <c r="AF13" s="991"/>
      <c r="AG13" s="991"/>
      <c r="AH13" s="991"/>
      <c r="AI13" s="991"/>
    </row>
    <row r="14" spans="2:35" ht="29.25" customHeight="1" x14ac:dyDescent="0.15">
      <c r="B14" s="984"/>
      <c r="C14" s="985"/>
      <c r="D14" s="985"/>
      <c r="E14" s="985"/>
      <c r="F14" s="985"/>
      <c r="G14" s="986" t="s">
        <v>500</v>
      </c>
      <c r="H14" s="987"/>
      <c r="I14" s="988"/>
      <c r="J14" s="992"/>
      <c r="K14" s="992"/>
      <c r="L14" s="992"/>
      <c r="M14" s="992"/>
      <c r="N14" s="992"/>
      <c r="O14" s="993"/>
      <c r="P14" s="991"/>
      <c r="Q14" s="991"/>
      <c r="R14" s="991"/>
      <c r="S14" s="991"/>
      <c r="T14" s="991"/>
      <c r="U14" s="991"/>
      <c r="V14" s="991"/>
      <c r="W14" s="991"/>
      <c r="X14" s="991"/>
      <c r="Y14" s="991"/>
      <c r="Z14" s="991"/>
      <c r="AA14" s="991"/>
      <c r="AB14" s="991"/>
      <c r="AC14" s="991"/>
      <c r="AD14" s="991"/>
      <c r="AE14" s="991"/>
      <c r="AF14" s="991"/>
      <c r="AG14" s="991"/>
      <c r="AH14" s="991"/>
      <c r="AI14" s="991"/>
    </row>
    <row r="15" spans="2:35" ht="29.25" customHeight="1" x14ac:dyDescent="0.15">
      <c r="B15" s="984"/>
      <c r="C15" s="985"/>
      <c r="D15" s="985"/>
      <c r="E15" s="985"/>
      <c r="F15" s="985"/>
      <c r="G15" s="986" t="s">
        <v>500</v>
      </c>
      <c r="H15" s="987"/>
      <c r="I15" s="988"/>
      <c r="J15" s="992"/>
      <c r="K15" s="992"/>
      <c r="L15" s="992"/>
      <c r="M15" s="992"/>
      <c r="N15" s="992"/>
      <c r="O15" s="993"/>
      <c r="P15" s="991"/>
      <c r="Q15" s="991"/>
      <c r="R15" s="991"/>
      <c r="S15" s="991"/>
      <c r="T15" s="991"/>
      <c r="U15" s="991"/>
      <c r="V15" s="991"/>
      <c r="W15" s="991"/>
      <c r="X15" s="991"/>
      <c r="Y15" s="991"/>
      <c r="Z15" s="991"/>
      <c r="AA15" s="991"/>
      <c r="AB15" s="991"/>
      <c r="AC15" s="991"/>
      <c r="AD15" s="991"/>
      <c r="AE15" s="991"/>
      <c r="AF15" s="991"/>
      <c r="AG15" s="991"/>
      <c r="AH15" s="991"/>
      <c r="AI15" s="991"/>
    </row>
    <row r="16" spans="2:35" ht="29.25" customHeight="1" x14ac:dyDescent="0.15">
      <c r="B16" s="984"/>
      <c r="C16" s="985"/>
      <c r="D16" s="985"/>
      <c r="E16" s="985"/>
      <c r="F16" s="985"/>
      <c r="G16" s="986" t="s">
        <v>500</v>
      </c>
      <c r="H16" s="987"/>
      <c r="I16" s="988"/>
      <c r="J16" s="992"/>
      <c r="K16" s="992"/>
      <c r="L16" s="992"/>
      <c r="M16" s="992"/>
      <c r="N16" s="992"/>
      <c r="O16" s="993"/>
      <c r="P16" s="991"/>
      <c r="Q16" s="991"/>
      <c r="R16" s="991"/>
      <c r="S16" s="991"/>
      <c r="T16" s="991"/>
      <c r="U16" s="991"/>
      <c r="V16" s="991"/>
      <c r="W16" s="991"/>
      <c r="X16" s="991"/>
      <c r="Y16" s="991"/>
      <c r="Z16" s="991"/>
      <c r="AA16" s="991"/>
      <c r="AB16" s="991"/>
      <c r="AC16" s="991"/>
      <c r="AD16" s="991"/>
      <c r="AE16" s="991"/>
      <c r="AF16" s="991"/>
      <c r="AG16" s="991"/>
      <c r="AH16" s="991"/>
      <c r="AI16" s="991"/>
    </row>
    <row r="17" spans="2:35" ht="29.25" customHeight="1" x14ac:dyDescent="0.15">
      <c r="B17" s="984"/>
      <c r="C17" s="985"/>
      <c r="D17" s="985"/>
      <c r="E17" s="985"/>
      <c r="F17" s="985"/>
      <c r="G17" s="986" t="s">
        <v>500</v>
      </c>
      <c r="H17" s="987"/>
      <c r="I17" s="988"/>
      <c r="J17" s="992"/>
      <c r="K17" s="992"/>
      <c r="L17" s="992"/>
      <c r="M17" s="992"/>
      <c r="N17" s="992"/>
      <c r="O17" s="993"/>
      <c r="P17" s="991"/>
      <c r="Q17" s="991"/>
      <c r="R17" s="991"/>
      <c r="S17" s="991"/>
      <c r="T17" s="991"/>
      <c r="U17" s="991"/>
      <c r="V17" s="991"/>
      <c r="W17" s="991"/>
      <c r="X17" s="991"/>
      <c r="Y17" s="991"/>
      <c r="Z17" s="991"/>
      <c r="AA17" s="991"/>
      <c r="AB17" s="991"/>
      <c r="AC17" s="991"/>
      <c r="AD17" s="991"/>
      <c r="AE17" s="991"/>
      <c r="AF17" s="991"/>
      <c r="AG17" s="991"/>
      <c r="AH17" s="991"/>
      <c r="AI17" s="991"/>
    </row>
    <row r="18" spans="2:35" ht="29.25" customHeight="1" x14ac:dyDescent="0.15">
      <c r="B18" s="984"/>
      <c r="C18" s="985"/>
      <c r="D18" s="985"/>
      <c r="E18" s="985"/>
      <c r="F18" s="985"/>
      <c r="G18" s="986" t="s">
        <v>500</v>
      </c>
      <c r="H18" s="987"/>
      <c r="I18" s="988"/>
      <c r="J18" s="992"/>
      <c r="K18" s="992"/>
      <c r="L18" s="992"/>
      <c r="M18" s="992"/>
      <c r="N18" s="992"/>
      <c r="O18" s="993"/>
      <c r="P18" s="991"/>
      <c r="Q18" s="991"/>
      <c r="R18" s="991"/>
      <c r="S18" s="991"/>
      <c r="T18" s="991"/>
      <c r="U18" s="991"/>
      <c r="V18" s="991"/>
      <c r="W18" s="991"/>
      <c r="X18" s="991"/>
      <c r="Y18" s="991"/>
      <c r="Z18" s="991"/>
      <c r="AA18" s="991"/>
      <c r="AB18" s="991"/>
      <c r="AC18" s="991"/>
      <c r="AD18" s="991"/>
      <c r="AE18" s="991"/>
      <c r="AF18" s="991"/>
      <c r="AG18" s="991"/>
      <c r="AH18" s="991"/>
      <c r="AI18" s="991"/>
    </row>
    <row r="19" spans="2:35" ht="29.25" customHeight="1" x14ac:dyDescent="0.15">
      <c r="B19" s="984"/>
      <c r="C19" s="985"/>
      <c r="D19" s="985"/>
      <c r="E19" s="985"/>
      <c r="F19" s="985"/>
      <c r="G19" s="986" t="s">
        <v>500</v>
      </c>
      <c r="H19" s="987"/>
      <c r="I19" s="988"/>
      <c r="J19" s="992"/>
      <c r="K19" s="992"/>
      <c r="L19" s="992"/>
      <c r="M19" s="992"/>
      <c r="N19" s="992"/>
      <c r="O19" s="993"/>
      <c r="P19" s="991"/>
      <c r="Q19" s="991"/>
      <c r="R19" s="991"/>
      <c r="S19" s="991"/>
      <c r="T19" s="991"/>
      <c r="U19" s="991"/>
      <c r="V19" s="991"/>
      <c r="W19" s="991"/>
      <c r="X19" s="991"/>
      <c r="Y19" s="991"/>
      <c r="Z19" s="991"/>
      <c r="AA19" s="991"/>
      <c r="AB19" s="991"/>
      <c r="AC19" s="991"/>
      <c r="AD19" s="991"/>
      <c r="AE19" s="991"/>
      <c r="AF19" s="991"/>
      <c r="AG19" s="991"/>
      <c r="AH19" s="991"/>
      <c r="AI19" s="991"/>
    </row>
    <row r="20" spans="2:35" ht="29.25" customHeight="1" x14ac:dyDescent="0.15">
      <c r="B20" s="984"/>
      <c r="C20" s="985"/>
      <c r="D20" s="985"/>
      <c r="E20" s="985"/>
      <c r="F20" s="985"/>
      <c r="G20" s="986" t="s">
        <v>500</v>
      </c>
      <c r="H20" s="987"/>
      <c r="I20" s="988"/>
      <c r="J20" s="992"/>
      <c r="K20" s="992"/>
      <c r="L20" s="992"/>
      <c r="M20" s="992"/>
      <c r="N20" s="992"/>
      <c r="O20" s="993"/>
      <c r="P20" s="991"/>
      <c r="Q20" s="991"/>
      <c r="R20" s="991"/>
      <c r="S20" s="991"/>
      <c r="T20" s="991"/>
      <c r="U20" s="991"/>
      <c r="V20" s="991"/>
      <c r="W20" s="991"/>
      <c r="X20" s="991"/>
      <c r="Y20" s="991"/>
      <c r="Z20" s="991"/>
      <c r="AA20" s="991"/>
      <c r="AB20" s="991"/>
      <c r="AC20" s="991"/>
      <c r="AD20" s="991"/>
      <c r="AE20" s="991"/>
      <c r="AF20" s="991"/>
      <c r="AG20" s="991"/>
      <c r="AH20" s="991"/>
      <c r="AI20" s="991"/>
    </row>
    <row r="21" spans="2:35" ht="29.25" customHeight="1" x14ac:dyDescent="0.15">
      <c r="B21" s="984"/>
      <c r="C21" s="985"/>
      <c r="D21" s="985"/>
      <c r="E21" s="985"/>
      <c r="F21" s="985"/>
      <c r="G21" s="986" t="s">
        <v>500</v>
      </c>
      <c r="H21" s="987"/>
      <c r="I21" s="988"/>
      <c r="J21" s="992"/>
      <c r="K21" s="992"/>
      <c r="L21" s="992"/>
      <c r="M21" s="992"/>
      <c r="N21" s="992"/>
      <c r="O21" s="993"/>
      <c r="P21" s="991"/>
      <c r="Q21" s="991"/>
      <c r="R21" s="991"/>
      <c r="S21" s="991"/>
      <c r="T21" s="991"/>
      <c r="U21" s="991"/>
      <c r="V21" s="991"/>
      <c r="W21" s="991"/>
      <c r="X21" s="991"/>
      <c r="Y21" s="991"/>
      <c r="Z21" s="991"/>
      <c r="AA21" s="991"/>
      <c r="AB21" s="991"/>
      <c r="AC21" s="991"/>
      <c r="AD21" s="991"/>
      <c r="AE21" s="991"/>
      <c r="AF21" s="991"/>
      <c r="AG21" s="991"/>
      <c r="AH21" s="991"/>
      <c r="AI21" s="991"/>
    </row>
    <row r="22" spans="2:35" ht="29.25" customHeight="1" x14ac:dyDescent="0.15">
      <c r="B22" s="984"/>
      <c r="C22" s="985"/>
      <c r="D22" s="985"/>
      <c r="E22" s="985"/>
      <c r="F22" s="985"/>
      <c r="G22" s="986" t="s">
        <v>500</v>
      </c>
      <c r="H22" s="987"/>
      <c r="I22" s="988"/>
      <c r="J22" s="992"/>
      <c r="K22" s="992"/>
      <c r="L22" s="992"/>
      <c r="M22" s="992"/>
      <c r="N22" s="992"/>
      <c r="O22" s="993"/>
      <c r="P22" s="991"/>
      <c r="Q22" s="991"/>
      <c r="R22" s="991"/>
      <c r="S22" s="991"/>
      <c r="T22" s="991"/>
      <c r="U22" s="991"/>
      <c r="V22" s="991"/>
      <c r="W22" s="991"/>
      <c r="X22" s="991"/>
      <c r="Y22" s="991"/>
      <c r="Z22" s="991"/>
      <c r="AA22" s="991"/>
      <c r="AB22" s="991"/>
      <c r="AC22" s="991"/>
      <c r="AD22" s="991"/>
      <c r="AE22" s="991"/>
      <c r="AF22" s="991"/>
      <c r="AG22" s="991"/>
      <c r="AH22" s="991"/>
      <c r="AI22" s="991"/>
    </row>
    <row r="23" spans="2:35" ht="29.25" customHeight="1" x14ac:dyDescent="0.15">
      <c r="B23" s="984"/>
      <c r="C23" s="985"/>
      <c r="D23" s="985"/>
      <c r="E23" s="985"/>
      <c r="F23" s="985"/>
      <c r="G23" s="986" t="s">
        <v>500</v>
      </c>
      <c r="H23" s="987"/>
      <c r="I23" s="988"/>
      <c r="J23" s="992"/>
      <c r="K23" s="992"/>
      <c r="L23" s="992"/>
      <c r="M23" s="992"/>
      <c r="N23" s="992"/>
      <c r="O23" s="993"/>
      <c r="P23" s="991"/>
      <c r="Q23" s="991"/>
      <c r="R23" s="991"/>
      <c r="S23" s="991"/>
      <c r="T23" s="991"/>
      <c r="U23" s="991"/>
      <c r="V23" s="991"/>
      <c r="W23" s="991"/>
      <c r="X23" s="991"/>
      <c r="Y23" s="991"/>
      <c r="Z23" s="994"/>
      <c r="AA23" s="995"/>
      <c r="AB23" s="995"/>
      <c r="AC23" s="995"/>
      <c r="AD23" s="995"/>
      <c r="AE23" s="995"/>
      <c r="AF23" s="995"/>
      <c r="AG23" s="995"/>
      <c r="AH23" s="995"/>
      <c r="AI23" s="996"/>
    </row>
    <row r="24" spans="2:35" ht="29.25" customHeight="1" x14ac:dyDescent="0.15">
      <c r="B24" s="984"/>
      <c r="C24" s="985"/>
      <c r="D24" s="985"/>
      <c r="E24" s="985"/>
      <c r="F24" s="985"/>
      <c r="G24" s="986" t="s">
        <v>500</v>
      </c>
      <c r="H24" s="987"/>
      <c r="I24" s="988"/>
      <c r="J24" s="992"/>
      <c r="K24" s="992"/>
      <c r="L24" s="992"/>
      <c r="M24" s="992"/>
      <c r="N24" s="992"/>
      <c r="O24" s="993"/>
      <c r="P24" s="991"/>
      <c r="Q24" s="991"/>
      <c r="R24" s="991"/>
      <c r="S24" s="991"/>
      <c r="T24" s="991"/>
      <c r="U24" s="991"/>
      <c r="V24" s="991"/>
      <c r="W24" s="991"/>
      <c r="X24" s="991"/>
      <c r="Y24" s="991"/>
      <c r="Z24" s="991"/>
      <c r="AA24" s="991"/>
      <c r="AB24" s="991"/>
      <c r="AC24" s="991"/>
      <c r="AD24" s="991"/>
      <c r="AE24" s="991"/>
      <c r="AF24" s="991"/>
      <c r="AG24" s="991"/>
      <c r="AH24" s="991"/>
      <c r="AI24" s="991"/>
    </row>
    <row r="25" spans="2:35" ht="29.25" customHeight="1" x14ac:dyDescent="0.15">
      <c r="B25" s="984"/>
      <c r="C25" s="985"/>
      <c r="D25" s="985"/>
      <c r="E25" s="985"/>
      <c r="F25" s="985"/>
      <c r="G25" s="986" t="s">
        <v>500</v>
      </c>
      <c r="H25" s="987"/>
      <c r="I25" s="988"/>
      <c r="J25" s="992"/>
      <c r="K25" s="992"/>
      <c r="L25" s="992"/>
      <c r="M25" s="992"/>
      <c r="N25" s="992"/>
      <c r="O25" s="993"/>
      <c r="P25" s="991"/>
      <c r="Q25" s="991"/>
      <c r="R25" s="991"/>
      <c r="S25" s="991"/>
      <c r="T25" s="991"/>
      <c r="U25" s="991"/>
      <c r="V25" s="991"/>
      <c r="W25" s="991"/>
      <c r="X25" s="991"/>
      <c r="Y25" s="991"/>
      <c r="Z25" s="991"/>
      <c r="AA25" s="991"/>
      <c r="AB25" s="991"/>
      <c r="AC25" s="991"/>
      <c r="AD25" s="991"/>
      <c r="AE25" s="991"/>
      <c r="AF25" s="991"/>
      <c r="AG25" s="991"/>
      <c r="AH25" s="991"/>
      <c r="AI25" s="991"/>
    </row>
    <row r="26" spans="2:35" ht="29.25" customHeight="1" x14ac:dyDescent="0.15">
      <c r="B26" s="984"/>
      <c r="C26" s="985"/>
      <c r="D26" s="985"/>
      <c r="E26" s="985"/>
      <c r="F26" s="985"/>
      <c r="G26" s="986" t="s">
        <v>500</v>
      </c>
      <c r="H26" s="987"/>
      <c r="I26" s="988"/>
      <c r="J26" s="992"/>
      <c r="K26" s="992"/>
      <c r="L26" s="992"/>
      <c r="M26" s="992"/>
      <c r="N26" s="992"/>
      <c r="O26" s="993"/>
      <c r="P26" s="991"/>
      <c r="Q26" s="991"/>
      <c r="R26" s="991"/>
      <c r="S26" s="991"/>
      <c r="T26" s="991"/>
      <c r="U26" s="991"/>
      <c r="V26" s="991"/>
      <c r="W26" s="991"/>
      <c r="X26" s="991"/>
      <c r="Y26" s="991"/>
      <c r="Z26" s="991"/>
      <c r="AA26" s="991"/>
      <c r="AB26" s="991"/>
      <c r="AC26" s="991"/>
      <c r="AD26" s="991"/>
      <c r="AE26" s="991"/>
      <c r="AF26" s="991"/>
      <c r="AG26" s="991"/>
      <c r="AH26" s="991"/>
      <c r="AI26" s="991"/>
    </row>
    <row r="27" spans="2:35" ht="29.25" customHeight="1" x14ac:dyDescent="0.15">
      <c r="B27" s="984"/>
      <c r="C27" s="985"/>
      <c r="D27" s="985"/>
      <c r="E27" s="985"/>
      <c r="F27" s="985"/>
      <c r="G27" s="986" t="s">
        <v>500</v>
      </c>
      <c r="H27" s="987"/>
      <c r="I27" s="988"/>
      <c r="J27" s="992"/>
      <c r="K27" s="992"/>
      <c r="L27" s="992"/>
      <c r="M27" s="992"/>
      <c r="N27" s="992"/>
      <c r="O27" s="993"/>
      <c r="P27" s="991"/>
      <c r="Q27" s="991"/>
      <c r="R27" s="991"/>
      <c r="S27" s="991"/>
      <c r="T27" s="991"/>
      <c r="U27" s="991"/>
      <c r="V27" s="991"/>
      <c r="W27" s="991"/>
      <c r="X27" s="991"/>
      <c r="Y27" s="991"/>
      <c r="Z27" s="991"/>
      <c r="AA27" s="991"/>
      <c r="AB27" s="991"/>
      <c r="AC27" s="991"/>
      <c r="AD27" s="991"/>
      <c r="AE27" s="991"/>
      <c r="AF27" s="991"/>
      <c r="AG27" s="991"/>
      <c r="AH27" s="991"/>
      <c r="AI27" s="991"/>
    </row>
    <row r="28" spans="2:35" ht="29.25" customHeight="1" x14ac:dyDescent="0.15">
      <c r="B28" s="984"/>
      <c r="C28" s="985"/>
      <c r="D28" s="985"/>
      <c r="E28" s="985"/>
      <c r="F28" s="985"/>
      <c r="G28" s="986" t="s">
        <v>500</v>
      </c>
      <c r="H28" s="987"/>
      <c r="I28" s="988"/>
      <c r="J28" s="992"/>
      <c r="K28" s="992"/>
      <c r="L28" s="992"/>
      <c r="M28" s="992"/>
      <c r="N28" s="992"/>
      <c r="O28" s="993"/>
      <c r="P28" s="991"/>
      <c r="Q28" s="991"/>
      <c r="R28" s="991"/>
      <c r="S28" s="991"/>
      <c r="T28" s="991"/>
      <c r="U28" s="991"/>
      <c r="V28" s="991"/>
      <c r="W28" s="991"/>
      <c r="X28" s="991"/>
      <c r="Y28" s="991"/>
      <c r="Z28" s="991"/>
      <c r="AA28" s="991"/>
      <c r="AB28" s="991"/>
      <c r="AC28" s="991"/>
      <c r="AD28" s="991"/>
      <c r="AE28" s="991"/>
      <c r="AF28" s="991"/>
      <c r="AG28" s="991"/>
      <c r="AH28" s="991"/>
      <c r="AI28" s="991"/>
    </row>
    <row r="29" spans="2:35" ht="29.25" customHeight="1" x14ac:dyDescent="0.15">
      <c r="B29" s="984"/>
      <c r="C29" s="985"/>
      <c r="D29" s="985"/>
      <c r="E29" s="985"/>
      <c r="F29" s="985"/>
      <c r="G29" s="986" t="s">
        <v>500</v>
      </c>
      <c r="H29" s="987"/>
      <c r="I29" s="988"/>
      <c r="J29" s="992"/>
      <c r="K29" s="992"/>
      <c r="L29" s="992"/>
      <c r="M29" s="992"/>
      <c r="N29" s="992"/>
      <c r="O29" s="993"/>
      <c r="P29" s="991"/>
      <c r="Q29" s="991"/>
      <c r="R29" s="991"/>
      <c r="S29" s="991"/>
      <c r="T29" s="991"/>
      <c r="U29" s="991"/>
      <c r="V29" s="991"/>
      <c r="W29" s="991"/>
      <c r="X29" s="991"/>
      <c r="Y29" s="991"/>
      <c r="Z29" s="991"/>
      <c r="AA29" s="991"/>
      <c r="AB29" s="991"/>
      <c r="AC29" s="991"/>
      <c r="AD29" s="991"/>
      <c r="AE29" s="991"/>
      <c r="AF29" s="991"/>
      <c r="AG29" s="991"/>
      <c r="AH29" s="991"/>
      <c r="AI29" s="991"/>
    </row>
    <row r="30" spans="2:35" ht="29.25" customHeight="1" x14ac:dyDescent="0.15">
      <c r="B30" s="984"/>
      <c r="C30" s="985"/>
      <c r="D30" s="985"/>
      <c r="E30" s="985"/>
      <c r="F30" s="985"/>
      <c r="G30" s="986" t="s">
        <v>500</v>
      </c>
      <c r="H30" s="987"/>
      <c r="I30" s="988"/>
      <c r="J30" s="992"/>
      <c r="K30" s="992"/>
      <c r="L30" s="992"/>
      <c r="M30" s="992"/>
      <c r="N30" s="992"/>
      <c r="O30" s="993"/>
      <c r="P30" s="991"/>
      <c r="Q30" s="991"/>
      <c r="R30" s="991"/>
      <c r="S30" s="991"/>
      <c r="T30" s="991"/>
      <c r="U30" s="991"/>
      <c r="V30" s="991"/>
      <c r="W30" s="991"/>
      <c r="X30" s="991"/>
      <c r="Y30" s="991"/>
      <c r="Z30" s="991"/>
      <c r="AA30" s="991"/>
      <c r="AB30" s="991"/>
      <c r="AC30" s="991"/>
      <c r="AD30" s="991"/>
      <c r="AE30" s="991"/>
      <c r="AF30" s="991"/>
      <c r="AG30" s="991"/>
      <c r="AH30" s="991"/>
      <c r="AI30" s="991"/>
    </row>
    <row r="31" spans="2:35" ht="15.75" customHeight="1" x14ac:dyDescent="0.4">
      <c r="B31" s="997" t="s">
        <v>501</v>
      </c>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c r="AA31" s="997"/>
      <c r="AB31" s="997"/>
      <c r="AC31" s="997"/>
      <c r="AD31" s="997"/>
      <c r="AE31" s="997"/>
      <c r="AF31" s="997"/>
      <c r="AG31" s="997"/>
      <c r="AH31" s="997"/>
      <c r="AI31" s="997"/>
    </row>
    <row r="32" spans="2:35" ht="15.75" customHeight="1" x14ac:dyDescent="0.4">
      <c r="B32" s="998"/>
      <c r="C32" s="998"/>
      <c r="D32" s="998"/>
      <c r="E32" s="998"/>
      <c r="F32" s="998"/>
      <c r="G32" s="998"/>
      <c r="H32" s="998"/>
      <c r="I32" s="998"/>
      <c r="J32" s="998"/>
      <c r="K32" s="998"/>
      <c r="L32" s="998"/>
      <c r="M32" s="998"/>
      <c r="N32" s="998"/>
      <c r="O32" s="998"/>
      <c r="P32" s="998"/>
      <c r="Q32" s="998"/>
      <c r="R32" s="998"/>
      <c r="S32" s="998"/>
      <c r="T32" s="998"/>
      <c r="U32" s="998"/>
      <c r="V32" s="998"/>
      <c r="W32" s="998"/>
      <c r="X32" s="998"/>
      <c r="Y32" s="998"/>
      <c r="Z32" s="998"/>
      <c r="AA32" s="998"/>
      <c r="AB32" s="998"/>
      <c r="AC32" s="998"/>
      <c r="AD32" s="998"/>
      <c r="AE32" s="998"/>
      <c r="AF32" s="998"/>
      <c r="AG32" s="998"/>
      <c r="AH32" s="998"/>
      <c r="AI32" s="998"/>
    </row>
    <row r="33" spans="2:35" ht="15.75" customHeight="1" x14ac:dyDescent="0.4">
      <c r="B33" s="96" t="s">
        <v>502</v>
      </c>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row>
    <row r="34" spans="2:35" ht="13.5" customHeight="1" x14ac:dyDescent="0.4">
      <c r="B34" s="96" t="s">
        <v>503</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row>
    <row r="35" spans="2:35" ht="15.75" customHeight="1" x14ac:dyDescent="0.4"/>
    <row r="36" spans="2:35" ht="15.75" customHeight="1" x14ac:dyDescent="0.4"/>
    <row r="37" spans="2:35" ht="15.75" customHeight="1" x14ac:dyDescent="0.4"/>
    <row r="38" spans="2:35" ht="15.75" customHeight="1" x14ac:dyDescent="0.4"/>
    <row r="39" spans="2:35" ht="15.75" customHeight="1" x14ac:dyDescent="0.4"/>
    <row r="40" spans="2:35" ht="15.75" customHeight="1" x14ac:dyDescent="0.4"/>
    <row r="41" spans="2:35" ht="15.75" customHeight="1" x14ac:dyDescent="0.4"/>
    <row r="42" spans="2:35" ht="15.75" customHeight="1" x14ac:dyDescent="0.4"/>
    <row r="43" spans="2:35" ht="15.75" customHeight="1" x14ac:dyDescent="0.4"/>
    <row r="44" spans="2:35" ht="15.75" customHeight="1" x14ac:dyDescent="0.4"/>
    <row r="45" spans="2:35" ht="15.75" customHeight="1" x14ac:dyDescent="0.4"/>
    <row r="46" spans="2:35" ht="15.75" customHeight="1" x14ac:dyDescent="0.4"/>
    <row r="47" spans="2:35" ht="15.75" customHeight="1" x14ac:dyDescent="0.4"/>
    <row r="48" spans="2:35" ht="15.75" customHeight="1" x14ac:dyDescent="0.4"/>
    <row r="49" ht="15.75" customHeight="1" x14ac:dyDescent="0.4"/>
    <row r="50" ht="15.75" customHeight="1" x14ac:dyDescent="0.4"/>
    <row r="51" ht="15.75" customHeight="1" x14ac:dyDescent="0.4"/>
    <row r="52" ht="15.75" customHeight="1" x14ac:dyDescent="0.4"/>
    <row r="53" ht="15.75" customHeight="1" x14ac:dyDescent="0.4"/>
    <row r="54" ht="15.75" customHeight="1" x14ac:dyDescent="0.4"/>
    <row r="55" ht="15.75" customHeight="1" x14ac:dyDescent="0.4"/>
    <row r="56" ht="15.75" customHeight="1" x14ac:dyDescent="0.4"/>
    <row r="57" ht="15.75" customHeight="1" x14ac:dyDescent="0.4"/>
    <row r="58" ht="15.75" customHeight="1" x14ac:dyDescent="0.4"/>
    <row r="59" ht="15.75" customHeight="1" x14ac:dyDescent="0.4"/>
    <row r="60" ht="15.75" customHeight="1" x14ac:dyDescent="0.4"/>
    <row r="61" ht="15.75" customHeight="1" x14ac:dyDescent="0.4"/>
    <row r="62" ht="15.75" customHeight="1" x14ac:dyDescent="0.4"/>
    <row r="63" ht="15.75" customHeight="1" x14ac:dyDescent="0.4"/>
    <row r="64" ht="15.75" customHeight="1" x14ac:dyDescent="0.4"/>
    <row r="65" ht="15.75" customHeight="1" x14ac:dyDescent="0.4"/>
    <row r="66" ht="15.75" customHeight="1" x14ac:dyDescent="0.4"/>
    <row r="67" ht="15.75" customHeight="1" x14ac:dyDescent="0.4"/>
    <row r="68" ht="15.75" customHeight="1" x14ac:dyDescent="0.4"/>
    <row r="69" ht="15.75" customHeight="1" x14ac:dyDescent="0.4"/>
    <row r="70" ht="15.75" customHeight="1" x14ac:dyDescent="0.4"/>
    <row r="71" ht="15.75" customHeight="1" x14ac:dyDescent="0.4"/>
    <row r="72" ht="15.75" customHeight="1" x14ac:dyDescent="0.4"/>
    <row r="73" ht="15.75" customHeight="1" x14ac:dyDescent="0.4"/>
    <row r="74" ht="15.75" customHeight="1" x14ac:dyDescent="0.4"/>
    <row r="75" ht="15.75" customHeight="1" x14ac:dyDescent="0.4"/>
    <row r="76" ht="15.75" customHeight="1" x14ac:dyDescent="0.4"/>
    <row r="77" ht="15.75" customHeight="1" x14ac:dyDescent="0.4"/>
    <row r="78" ht="15.75" customHeight="1" x14ac:dyDescent="0.4"/>
    <row r="79" ht="15.75" customHeight="1" x14ac:dyDescent="0.4"/>
    <row r="80" ht="15.75" customHeight="1" x14ac:dyDescent="0.4"/>
    <row r="81" ht="15.75" customHeight="1" x14ac:dyDescent="0.4"/>
    <row r="82" ht="15.75" customHeight="1" x14ac:dyDescent="0.4"/>
    <row r="83" ht="15.75" customHeight="1" x14ac:dyDescent="0.4"/>
    <row r="84" ht="15.75" customHeight="1" x14ac:dyDescent="0.4"/>
    <row r="85" ht="15.75" customHeight="1" x14ac:dyDescent="0.4"/>
    <row r="86" ht="15.75" customHeight="1" x14ac:dyDescent="0.4"/>
    <row r="87" ht="15.75" customHeight="1" x14ac:dyDescent="0.4"/>
    <row r="88" ht="15.75" customHeight="1" x14ac:dyDescent="0.4"/>
    <row r="89" ht="15.75" customHeight="1" x14ac:dyDescent="0.4"/>
    <row r="90" ht="15.75" customHeight="1" x14ac:dyDescent="0.4"/>
    <row r="91" ht="15.75" customHeight="1" x14ac:dyDescent="0.4"/>
    <row r="92" ht="15.75" customHeight="1" x14ac:dyDescent="0.4"/>
    <row r="93" ht="15.75" customHeight="1" x14ac:dyDescent="0.4"/>
    <row r="94" ht="15.75" customHeight="1" x14ac:dyDescent="0.4"/>
    <row r="95" ht="15.75" customHeight="1" x14ac:dyDescent="0.4"/>
    <row r="9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sheetData>
  <protectedRanges>
    <protectedRange sqref="B11:AI30 L7" name="範囲1"/>
  </protectedRanges>
  <mergeCells count="109">
    <mergeCell ref="B28:F28"/>
    <mergeCell ref="G28:H28"/>
    <mergeCell ref="I28:O28"/>
    <mergeCell ref="P28:Y28"/>
    <mergeCell ref="Z28:AI28"/>
    <mergeCell ref="B31:AI32"/>
    <mergeCell ref="B29:F29"/>
    <mergeCell ref="G29:H29"/>
    <mergeCell ref="I29:O29"/>
    <mergeCell ref="P29:Y29"/>
    <mergeCell ref="Z29:AI29"/>
    <mergeCell ref="B30:F30"/>
    <mergeCell ref="G30:H30"/>
    <mergeCell ref="I30:O30"/>
    <mergeCell ref="P30:Y30"/>
    <mergeCell ref="Z30:AI30"/>
    <mergeCell ref="B26:F26"/>
    <mergeCell ref="G26:H26"/>
    <mergeCell ref="I26:O26"/>
    <mergeCell ref="P26:Y26"/>
    <mergeCell ref="Z26:AI26"/>
    <mergeCell ref="B27:F27"/>
    <mergeCell ref="G27:H27"/>
    <mergeCell ref="I27:O27"/>
    <mergeCell ref="P27:Y27"/>
    <mergeCell ref="Z27:AI27"/>
    <mergeCell ref="B24:F24"/>
    <mergeCell ref="G24:H24"/>
    <mergeCell ref="I24:O24"/>
    <mergeCell ref="P24:Y24"/>
    <mergeCell ref="Z24:AI24"/>
    <mergeCell ref="B25:F25"/>
    <mergeCell ref="G25:H25"/>
    <mergeCell ref="I25:O25"/>
    <mergeCell ref="P25:Y25"/>
    <mergeCell ref="Z25:AI25"/>
    <mergeCell ref="B22:F22"/>
    <mergeCell ref="G22:H22"/>
    <mergeCell ref="I22:O22"/>
    <mergeCell ref="P22:Y22"/>
    <mergeCell ref="Z22:AI22"/>
    <mergeCell ref="B23:F23"/>
    <mergeCell ref="G23:H23"/>
    <mergeCell ref="I23:O23"/>
    <mergeCell ref="P23:Y23"/>
    <mergeCell ref="Z23:AI23"/>
    <mergeCell ref="B20:F20"/>
    <mergeCell ref="G20:H20"/>
    <mergeCell ref="I20:O20"/>
    <mergeCell ref="P20:Y20"/>
    <mergeCell ref="Z20:AI20"/>
    <mergeCell ref="B21:F21"/>
    <mergeCell ref="G21:H21"/>
    <mergeCell ref="I21:O21"/>
    <mergeCell ref="P21:Y21"/>
    <mergeCell ref="Z21:AI21"/>
    <mergeCell ref="B18:F18"/>
    <mergeCell ref="G18:H18"/>
    <mergeCell ref="I18:O18"/>
    <mergeCell ref="P18:Y18"/>
    <mergeCell ref="Z18:AI18"/>
    <mergeCell ref="B19:F19"/>
    <mergeCell ref="G19:H19"/>
    <mergeCell ref="I19:O19"/>
    <mergeCell ref="P19:Y19"/>
    <mergeCell ref="Z19:AI19"/>
    <mergeCell ref="B16:F16"/>
    <mergeCell ref="G16:H16"/>
    <mergeCell ref="I16:O16"/>
    <mergeCell ref="P16:Y16"/>
    <mergeCell ref="Z16:AI16"/>
    <mergeCell ref="B17:F17"/>
    <mergeCell ref="G17:H17"/>
    <mergeCell ref="I17:O17"/>
    <mergeCell ref="P17:Y17"/>
    <mergeCell ref="Z17:AI17"/>
    <mergeCell ref="B14:F14"/>
    <mergeCell ref="G14:H14"/>
    <mergeCell ref="I14:O14"/>
    <mergeCell ref="P14:Y14"/>
    <mergeCell ref="Z14:AI14"/>
    <mergeCell ref="B15:F15"/>
    <mergeCell ref="G15:H15"/>
    <mergeCell ref="I15:O15"/>
    <mergeCell ref="P15:Y15"/>
    <mergeCell ref="Z15:AI15"/>
    <mergeCell ref="B12:F12"/>
    <mergeCell ref="G12:H12"/>
    <mergeCell ref="I12:O12"/>
    <mergeCell ref="P12:Y12"/>
    <mergeCell ref="Z12:AI12"/>
    <mergeCell ref="B13:F13"/>
    <mergeCell ref="G13:H13"/>
    <mergeCell ref="I13:O13"/>
    <mergeCell ref="P13:Y13"/>
    <mergeCell ref="Z13:AI13"/>
    <mergeCell ref="B1:I1"/>
    <mergeCell ref="J5:AA5"/>
    <mergeCell ref="G7:K8"/>
    <mergeCell ref="L7:AD8"/>
    <mergeCell ref="B10:H10"/>
    <mergeCell ref="I10:O10"/>
    <mergeCell ref="P10:Y10"/>
    <mergeCell ref="Z10:AI10"/>
    <mergeCell ref="B11:F11"/>
    <mergeCell ref="G11:H11"/>
    <mergeCell ref="I11:O11"/>
    <mergeCell ref="P11:Y11"/>
    <mergeCell ref="Z11:AI11"/>
  </mergeCells>
  <phoneticPr fontId="3"/>
  <dataValidations count="3">
    <dataValidation imeMode="hiragana" allowBlank="1" showInputMessage="1" showErrorMessage="1" sqref="P11:AI30 JL11:KE30 TH11:UA30 ADD11:ADW30 AMZ11:ANS30 AWV11:AXO30 BGR11:BHK30 BQN11:BRG30 CAJ11:CBC30 CKF11:CKY30 CUB11:CUU30 DDX11:DEQ30 DNT11:DOM30 DXP11:DYI30 EHL11:EIE30 ERH11:ESA30 FBD11:FBW30 FKZ11:FLS30 FUV11:FVO30 GER11:GFK30 GON11:GPG30 GYJ11:GZC30 HIF11:HIY30 HSB11:HSU30 IBX11:ICQ30 ILT11:IMM30 IVP11:IWI30 JFL11:JGE30 JPH11:JQA30 JZD11:JZW30 KIZ11:KJS30 KSV11:KTO30 LCR11:LDK30 LMN11:LNG30 LWJ11:LXC30 MGF11:MGY30 MQB11:MQU30 MZX11:NAQ30 NJT11:NKM30 NTP11:NUI30 ODL11:OEE30 ONH11:OOA30 OXD11:OXW30 PGZ11:PHS30 PQV11:PRO30 QAR11:QBK30 QKN11:QLG30 QUJ11:QVC30 REF11:REY30 ROB11:ROU30 RXX11:RYQ30 SHT11:SIM30 SRP11:SSI30 TBL11:TCE30 TLH11:TMA30 TVD11:TVW30 UEZ11:UFS30 UOV11:UPO30 UYR11:UZK30 VIN11:VJG30 VSJ11:VTC30 WCF11:WCY30 WMB11:WMU30 WVX11:WWQ30 P65547:AI65566 JL65547:KE65566 TH65547:UA65566 ADD65547:ADW65566 AMZ65547:ANS65566 AWV65547:AXO65566 BGR65547:BHK65566 BQN65547:BRG65566 CAJ65547:CBC65566 CKF65547:CKY65566 CUB65547:CUU65566 DDX65547:DEQ65566 DNT65547:DOM65566 DXP65547:DYI65566 EHL65547:EIE65566 ERH65547:ESA65566 FBD65547:FBW65566 FKZ65547:FLS65566 FUV65547:FVO65566 GER65547:GFK65566 GON65547:GPG65566 GYJ65547:GZC65566 HIF65547:HIY65566 HSB65547:HSU65566 IBX65547:ICQ65566 ILT65547:IMM65566 IVP65547:IWI65566 JFL65547:JGE65566 JPH65547:JQA65566 JZD65547:JZW65566 KIZ65547:KJS65566 KSV65547:KTO65566 LCR65547:LDK65566 LMN65547:LNG65566 LWJ65547:LXC65566 MGF65547:MGY65566 MQB65547:MQU65566 MZX65547:NAQ65566 NJT65547:NKM65566 NTP65547:NUI65566 ODL65547:OEE65566 ONH65547:OOA65566 OXD65547:OXW65566 PGZ65547:PHS65566 PQV65547:PRO65566 QAR65547:QBK65566 QKN65547:QLG65566 QUJ65547:QVC65566 REF65547:REY65566 ROB65547:ROU65566 RXX65547:RYQ65566 SHT65547:SIM65566 SRP65547:SSI65566 TBL65547:TCE65566 TLH65547:TMA65566 TVD65547:TVW65566 UEZ65547:UFS65566 UOV65547:UPO65566 UYR65547:UZK65566 VIN65547:VJG65566 VSJ65547:VTC65566 WCF65547:WCY65566 WMB65547:WMU65566 WVX65547:WWQ65566 P131083:AI131102 JL131083:KE131102 TH131083:UA131102 ADD131083:ADW131102 AMZ131083:ANS131102 AWV131083:AXO131102 BGR131083:BHK131102 BQN131083:BRG131102 CAJ131083:CBC131102 CKF131083:CKY131102 CUB131083:CUU131102 DDX131083:DEQ131102 DNT131083:DOM131102 DXP131083:DYI131102 EHL131083:EIE131102 ERH131083:ESA131102 FBD131083:FBW131102 FKZ131083:FLS131102 FUV131083:FVO131102 GER131083:GFK131102 GON131083:GPG131102 GYJ131083:GZC131102 HIF131083:HIY131102 HSB131083:HSU131102 IBX131083:ICQ131102 ILT131083:IMM131102 IVP131083:IWI131102 JFL131083:JGE131102 JPH131083:JQA131102 JZD131083:JZW131102 KIZ131083:KJS131102 KSV131083:KTO131102 LCR131083:LDK131102 LMN131083:LNG131102 LWJ131083:LXC131102 MGF131083:MGY131102 MQB131083:MQU131102 MZX131083:NAQ131102 NJT131083:NKM131102 NTP131083:NUI131102 ODL131083:OEE131102 ONH131083:OOA131102 OXD131083:OXW131102 PGZ131083:PHS131102 PQV131083:PRO131102 QAR131083:QBK131102 QKN131083:QLG131102 QUJ131083:QVC131102 REF131083:REY131102 ROB131083:ROU131102 RXX131083:RYQ131102 SHT131083:SIM131102 SRP131083:SSI131102 TBL131083:TCE131102 TLH131083:TMA131102 TVD131083:TVW131102 UEZ131083:UFS131102 UOV131083:UPO131102 UYR131083:UZK131102 VIN131083:VJG131102 VSJ131083:VTC131102 WCF131083:WCY131102 WMB131083:WMU131102 WVX131083:WWQ131102 P196619:AI196638 JL196619:KE196638 TH196619:UA196638 ADD196619:ADW196638 AMZ196619:ANS196638 AWV196619:AXO196638 BGR196619:BHK196638 BQN196619:BRG196638 CAJ196619:CBC196638 CKF196619:CKY196638 CUB196619:CUU196638 DDX196619:DEQ196638 DNT196619:DOM196638 DXP196619:DYI196638 EHL196619:EIE196638 ERH196619:ESA196638 FBD196619:FBW196638 FKZ196619:FLS196638 FUV196619:FVO196638 GER196619:GFK196638 GON196619:GPG196638 GYJ196619:GZC196638 HIF196619:HIY196638 HSB196619:HSU196638 IBX196619:ICQ196638 ILT196619:IMM196638 IVP196619:IWI196638 JFL196619:JGE196638 JPH196619:JQA196638 JZD196619:JZW196638 KIZ196619:KJS196638 KSV196619:KTO196638 LCR196619:LDK196638 LMN196619:LNG196638 LWJ196619:LXC196638 MGF196619:MGY196638 MQB196619:MQU196638 MZX196619:NAQ196638 NJT196619:NKM196638 NTP196619:NUI196638 ODL196619:OEE196638 ONH196619:OOA196638 OXD196619:OXW196638 PGZ196619:PHS196638 PQV196619:PRO196638 QAR196619:QBK196638 QKN196619:QLG196638 QUJ196619:QVC196638 REF196619:REY196638 ROB196619:ROU196638 RXX196619:RYQ196638 SHT196619:SIM196638 SRP196619:SSI196638 TBL196619:TCE196638 TLH196619:TMA196638 TVD196619:TVW196638 UEZ196619:UFS196638 UOV196619:UPO196638 UYR196619:UZK196638 VIN196619:VJG196638 VSJ196619:VTC196638 WCF196619:WCY196638 WMB196619:WMU196638 WVX196619:WWQ196638 P262155:AI262174 JL262155:KE262174 TH262155:UA262174 ADD262155:ADW262174 AMZ262155:ANS262174 AWV262155:AXO262174 BGR262155:BHK262174 BQN262155:BRG262174 CAJ262155:CBC262174 CKF262155:CKY262174 CUB262155:CUU262174 DDX262155:DEQ262174 DNT262155:DOM262174 DXP262155:DYI262174 EHL262155:EIE262174 ERH262155:ESA262174 FBD262155:FBW262174 FKZ262155:FLS262174 FUV262155:FVO262174 GER262155:GFK262174 GON262155:GPG262174 GYJ262155:GZC262174 HIF262155:HIY262174 HSB262155:HSU262174 IBX262155:ICQ262174 ILT262155:IMM262174 IVP262155:IWI262174 JFL262155:JGE262174 JPH262155:JQA262174 JZD262155:JZW262174 KIZ262155:KJS262174 KSV262155:KTO262174 LCR262155:LDK262174 LMN262155:LNG262174 LWJ262155:LXC262174 MGF262155:MGY262174 MQB262155:MQU262174 MZX262155:NAQ262174 NJT262155:NKM262174 NTP262155:NUI262174 ODL262155:OEE262174 ONH262155:OOA262174 OXD262155:OXW262174 PGZ262155:PHS262174 PQV262155:PRO262174 QAR262155:QBK262174 QKN262155:QLG262174 QUJ262155:QVC262174 REF262155:REY262174 ROB262155:ROU262174 RXX262155:RYQ262174 SHT262155:SIM262174 SRP262155:SSI262174 TBL262155:TCE262174 TLH262155:TMA262174 TVD262155:TVW262174 UEZ262155:UFS262174 UOV262155:UPO262174 UYR262155:UZK262174 VIN262155:VJG262174 VSJ262155:VTC262174 WCF262155:WCY262174 WMB262155:WMU262174 WVX262155:WWQ262174 P327691:AI327710 JL327691:KE327710 TH327691:UA327710 ADD327691:ADW327710 AMZ327691:ANS327710 AWV327691:AXO327710 BGR327691:BHK327710 BQN327691:BRG327710 CAJ327691:CBC327710 CKF327691:CKY327710 CUB327691:CUU327710 DDX327691:DEQ327710 DNT327691:DOM327710 DXP327691:DYI327710 EHL327691:EIE327710 ERH327691:ESA327710 FBD327691:FBW327710 FKZ327691:FLS327710 FUV327691:FVO327710 GER327691:GFK327710 GON327691:GPG327710 GYJ327691:GZC327710 HIF327691:HIY327710 HSB327691:HSU327710 IBX327691:ICQ327710 ILT327691:IMM327710 IVP327691:IWI327710 JFL327691:JGE327710 JPH327691:JQA327710 JZD327691:JZW327710 KIZ327691:KJS327710 KSV327691:KTO327710 LCR327691:LDK327710 LMN327691:LNG327710 LWJ327691:LXC327710 MGF327691:MGY327710 MQB327691:MQU327710 MZX327691:NAQ327710 NJT327691:NKM327710 NTP327691:NUI327710 ODL327691:OEE327710 ONH327691:OOA327710 OXD327691:OXW327710 PGZ327691:PHS327710 PQV327691:PRO327710 QAR327691:QBK327710 QKN327691:QLG327710 QUJ327691:QVC327710 REF327691:REY327710 ROB327691:ROU327710 RXX327691:RYQ327710 SHT327691:SIM327710 SRP327691:SSI327710 TBL327691:TCE327710 TLH327691:TMA327710 TVD327691:TVW327710 UEZ327691:UFS327710 UOV327691:UPO327710 UYR327691:UZK327710 VIN327691:VJG327710 VSJ327691:VTC327710 WCF327691:WCY327710 WMB327691:WMU327710 WVX327691:WWQ327710 P393227:AI393246 JL393227:KE393246 TH393227:UA393246 ADD393227:ADW393246 AMZ393227:ANS393246 AWV393227:AXO393246 BGR393227:BHK393246 BQN393227:BRG393246 CAJ393227:CBC393246 CKF393227:CKY393246 CUB393227:CUU393246 DDX393227:DEQ393246 DNT393227:DOM393246 DXP393227:DYI393246 EHL393227:EIE393246 ERH393227:ESA393246 FBD393227:FBW393246 FKZ393227:FLS393246 FUV393227:FVO393246 GER393227:GFK393246 GON393227:GPG393246 GYJ393227:GZC393246 HIF393227:HIY393246 HSB393227:HSU393246 IBX393227:ICQ393246 ILT393227:IMM393246 IVP393227:IWI393246 JFL393227:JGE393246 JPH393227:JQA393246 JZD393227:JZW393246 KIZ393227:KJS393246 KSV393227:KTO393246 LCR393227:LDK393246 LMN393227:LNG393246 LWJ393227:LXC393246 MGF393227:MGY393246 MQB393227:MQU393246 MZX393227:NAQ393246 NJT393227:NKM393246 NTP393227:NUI393246 ODL393227:OEE393246 ONH393227:OOA393246 OXD393227:OXW393246 PGZ393227:PHS393246 PQV393227:PRO393246 QAR393227:QBK393246 QKN393227:QLG393246 QUJ393227:QVC393246 REF393227:REY393246 ROB393227:ROU393246 RXX393227:RYQ393246 SHT393227:SIM393246 SRP393227:SSI393246 TBL393227:TCE393246 TLH393227:TMA393246 TVD393227:TVW393246 UEZ393227:UFS393246 UOV393227:UPO393246 UYR393227:UZK393246 VIN393227:VJG393246 VSJ393227:VTC393246 WCF393227:WCY393246 WMB393227:WMU393246 WVX393227:WWQ393246 P458763:AI458782 JL458763:KE458782 TH458763:UA458782 ADD458763:ADW458782 AMZ458763:ANS458782 AWV458763:AXO458782 BGR458763:BHK458782 BQN458763:BRG458782 CAJ458763:CBC458782 CKF458763:CKY458782 CUB458763:CUU458782 DDX458763:DEQ458782 DNT458763:DOM458782 DXP458763:DYI458782 EHL458763:EIE458782 ERH458763:ESA458782 FBD458763:FBW458782 FKZ458763:FLS458782 FUV458763:FVO458782 GER458763:GFK458782 GON458763:GPG458782 GYJ458763:GZC458782 HIF458763:HIY458782 HSB458763:HSU458782 IBX458763:ICQ458782 ILT458763:IMM458782 IVP458763:IWI458782 JFL458763:JGE458782 JPH458763:JQA458782 JZD458763:JZW458782 KIZ458763:KJS458782 KSV458763:KTO458782 LCR458763:LDK458782 LMN458763:LNG458782 LWJ458763:LXC458782 MGF458763:MGY458782 MQB458763:MQU458782 MZX458763:NAQ458782 NJT458763:NKM458782 NTP458763:NUI458782 ODL458763:OEE458782 ONH458763:OOA458782 OXD458763:OXW458782 PGZ458763:PHS458782 PQV458763:PRO458782 QAR458763:QBK458782 QKN458763:QLG458782 QUJ458763:QVC458782 REF458763:REY458782 ROB458763:ROU458782 RXX458763:RYQ458782 SHT458763:SIM458782 SRP458763:SSI458782 TBL458763:TCE458782 TLH458763:TMA458782 TVD458763:TVW458782 UEZ458763:UFS458782 UOV458763:UPO458782 UYR458763:UZK458782 VIN458763:VJG458782 VSJ458763:VTC458782 WCF458763:WCY458782 WMB458763:WMU458782 WVX458763:WWQ458782 P524299:AI524318 JL524299:KE524318 TH524299:UA524318 ADD524299:ADW524318 AMZ524299:ANS524318 AWV524299:AXO524318 BGR524299:BHK524318 BQN524299:BRG524318 CAJ524299:CBC524318 CKF524299:CKY524318 CUB524299:CUU524318 DDX524299:DEQ524318 DNT524299:DOM524318 DXP524299:DYI524318 EHL524299:EIE524318 ERH524299:ESA524318 FBD524299:FBW524318 FKZ524299:FLS524318 FUV524299:FVO524318 GER524299:GFK524318 GON524299:GPG524318 GYJ524299:GZC524318 HIF524299:HIY524318 HSB524299:HSU524318 IBX524299:ICQ524318 ILT524299:IMM524318 IVP524299:IWI524318 JFL524299:JGE524318 JPH524299:JQA524318 JZD524299:JZW524318 KIZ524299:KJS524318 KSV524299:KTO524318 LCR524299:LDK524318 LMN524299:LNG524318 LWJ524299:LXC524318 MGF524299:MGY524318 MQB524299:MQU524318 MZX524299:NAQ524318 NJT524299:NKM524318 NTP524299:NUI524318 ODL524299:OEE524318 ONH524299:OOA524318 OXD524299:OXW524318 PGZ524299:PHS524318 PQV524299:PRO524318 QAR524299:QBK524318 QKN524299:QLG524318 QUJ524299:QVC524318 REF524299:REY524318 ROB524299:ROU524318 RXX524299:RYQ524318 SHT524299:SIM524318 SRP524299:SSI524318 TBL524299:TCE524318 TLH524299:TMA524318 TVD524299:TVW524318 UEZ524299:UFS524318 UOV524299:UPO524318 UYR524299:UZK524318 VIN524299:VJG524318 VSJ524299:VTC524318 WCF524299:WCY524318 WMB524299:WMU524318 WVX524299:WWQ524318 P589835:AI589854 JL589835:KE589854 TH589835:UA589854 ADD589835:ADW589854 AMZ589835:ANS589854 AWV589835:AXO589854 BGR589835:BHK589854 BQN589835:BRG589854 CAJ589835:CBC589854 CKF589835:CKY589854 CUB589835:CUU589854 DDX589835:DEQ589854 DNT589835:DOM589854 DXP589835:DYI589854 EHL589835:EIE589854 ERH589835:ESA589854 FBD589835:FBW589854 FKZ589835:FLS589854 FUV589835:FVO589854 GER589835:GFK589854 GON589835:GPG589854 GYJ589835:GZC589854 HIF589835:HIY589854 HSB589835:HSU589854 IBX589835:ICQ589854 ILT589835:IMM589854 IVP589835:IWI589854 JFL589835:JGE589854 JPH589835:JQA589854 JZD589835:JZW589854 KIZ589835:KJS589854 KSV589835:KTO589854 LCR589835:LDK589854 LMN589835:LNG589854 LWJ589835:LXC589854 MGF589835:MGY589854 MQB589835:MQU589854 MZX589835:NAQ589854 NJT589835:NKM589854 NTP589835:NUI589854 ODL589835:OEE589854 ONH589835:OOA589854 OXD589835:OXW589854 PGZ589835:PHS589854 PQV589835:PRO589854 QAR589835:QBK589854 QKN589835:QLG589854 QUJ589835:QVC589854 REF589835:REY589854 ROB589835:ROU589854 RXX589835:RYQ589854 SHT589835:SIM589854 SRP589835:SSI589854 TBL589835:TCE589854 TLH589835:TMA589854 TVD589835:TVW589854 UEZ589835:UFS589854 UOV589835:UPO589854 UYR589835:UZK589854 VIN589835:VJG589854 VSJ589835:VTC589854 WCF589835:WCY589854 WMB589835:WMU589854 WVX589835:WWQ589854 P655371:AI655390 JL655371:KE655390 TH655371:UA655390 ADD655371:ADW655390 AMZ655371:ANS655390 AWV655371:AXO655390 BGR655371:BHK655390 BQN655371:BRG655390 CAJ655371:CBC655390 CKF655371:CKY655390 CUB655371:CUU655390 DDX655371:DEQ655390 DNT655371:DOM655390 DXP655371:DYI655390 EHL655371:EIE655390 ERH655371:ESA655390 FBD655371:FBW655390 FKZ655371:FLS655390 FUV655371:FVO655390 GER655371:GFK655390 GON655371:GPG655390 GYJ655371:GZC655390 HIF655371:HIY655390 HSB655371:HSU655390 IBX655371:ICQ655390 ILT655371:IMM655390 IVP655371:IWI655390 JFL655371:JGE655390 JPH655371:JQA655390 JZD655371:JZW655390 KIZ655371:KJS655390 KSV655371:KTO655390 LCR655371:LDK655390 LMN655371:LNG655390 LWJ655371:LXC655390 MGF655371:MGY655390 MQB655371:MQU655390 MZX655371:NAQ655390 NJT655371:NKM655390 NTP655371:NUI655390 ODL655371:OEE655390 ONH655371:OOA655390 OXD655371:OXW655390 PGZ655371:PHS655390 PQV655371:PRO655390 QAR655371:QBK655390 QKN655371:QLG655390 QUJ655371:QVC655390 REF655371:REY655390 ROB655371:ROU655390 RXX655371:RYQ655390 SHT655371:SIM655390 SRP655371:SSI655390 TBL655371:TCE655390 TLH655371:TMA655390 TVD655371:TVW655390 UEZ655371:UFS655390 UOV655371:UPO655390 UYR655371:UZK655390 VIN655371:VJG655390 VSJ655371:VTC655390 WCF655371:WCY655390 WMB655371:WMU655390 WVX655371:WWQ655390 P720907:AI720926 JL720907:KE720926 TH720907:UA720926 ADD720907:ADW720926 AMZ720907:ANS720926 AWV720907:AXO720926 BGR720907:BHK720926 BQN720907:BRG720926 CAJ720907:CBC720926 CKF720907:CKY720926 CUB720907:CUU720926 DDX720907:DEQ720926 DNT720907:DOM720926 DXP720907:DYI720926 EHL720907:EIE720926 ERH720907:ESA720926 FBD720907:FBW720926 FKZ720907:FLS720926 FUV720907:FVO720926 GER720907:GFK720926 GON720907:GPG720926 GYJ720907:GZC720926 HIF720907:HIY720926 HSB720907:HSU720926 IBX720907:ICQ720926 ILT720907:IMM720926 IVP720907:IWI720926 JFL720907:JGE720926 JPH720907:JQA720926 JZD720907:JZW720926 KIZ720907:KJS720926 KSV720907:KTO720926 LCR720907:LDK720926 LMN720907:LNG720926 LWJ720907:LXC720926 MGF720907:MGY720926 MQB720907:MQU720926 MZX720907:NAQ720926 NJT720907:NKM720926 NTP720907:NUI720926 ODL720907:OEE720926 ONH720907:OOA720926 OXD720907:OXW720926 PGZ720907:PHS720926 PQV720907:PRO720926 QAR720907:QBK720926 QKN720907:QLG720926 QUJ720907:QVC720926 REF720907:REY720926 ROB720907:ROU720926 RXX720907:RYQ720926 SHT720907:SIM720926 SRP720907:SSI720926 TBL720907:TCE720926 TLH720907:TMA720926 TVD720907:TVW720926 UEZ720907:UFS720926 UOV720907:UPO720926 UYR720907:UZK720926 VIN720907:VJG720926 VSJ720907:VTC720926 WCF720907:WCY720926 WMB720907:WMU720926 WVX720907:WWQ720926 P786443:AI786462 JL786443:KE786462 TH786443:UA786462 ADD786443:ADW786462 AMZ786443:ANS786462 AWV786443:AXO786462 BGR786443:BHK786462 BQN786443:BRG786462 CAJ786443:CBC786462 CKF786443:CKY786462 CUB786443:CUU786462 DDX786443:DEQ786462 DNT786443:DOM786462 DXP786443:DYI786462 EHL786443:EIE786462 ERH786443:ESA786462 FBD786443:FBW786462 FKZ786443:FLS786462 FUV786443:FVO786462 GER786443:GFK786462 GON786443:GPG786462 GYJ786443:GZC786462 HIF786443:HIY786462 HSB786443:HSU786462 IBX786443:ICQ786462 ILT786443:IMM786462 IVP786443:IWI786462 JFL786443:JGE786462 JPH786443:JQA786462 JZD786443:JZW786462 KIZ786443:KJS786462 KSV786443:KTO786462 LCR786443:LDK786462 LMN786443:LNG786462 LWJ786443:LXC786462 MGF786443:MGY786462 MQB786443:MQU786462 MZX786443:NAQ786462 NJT786443:NKM786462 NTP786443:NUI786462 ODL786443:OEE786462 ONH786443:OOA786462 OXD786443:OXW786462 PGZ786443:PHS786462 PQV786443:PRO786462 QAR786443:QBK786462 QKN786443:QLG786462 QUJ786443:QVC786462 REF786443:REY786462 ROB786443:ROU786462 RXX786443:RYQ786462 SHT786443:SIM786462 SRP786443:SSI786462 TBL786443:TCE786462 TLH786443:TMA786462 TVD786443:TVW786462 UEZ786443:UFS786462 UOV786443:UPO786462 UYR786443:UZK786462 VIN786443:VJG786462 VSJ786443:VTC786462 WCF786443:WCY786462 WMB786443:WMU786462 WVX786443:WWQ786462 P851979:AI851998 JL851979:KE851998 TH851979:UA851998 ADD851979:ADW851998 AMZ851979:ANS851998 AWV851979:AXO851998 BGR851979:BHK851998 BQN851979:BRG851998 CAJ851979:CBC851998 CKF851979:CKY851998 CUB851979:CUU851998 DDX851979:DEQ851998 DNT851979:DOM851998 DXP851979:DYI851998 EHL851979:EIE851998 ERH851979:ESA851998 FBD851979:FBW851998 FKZ851979:FLS851998 FUV851979:FVO851998 GER851979:GFK851998 GON851979:GPG851998 GYJ851979:GZC851998 HIF851979:HIY851998 HSB851979:HSU851998 IBX851979:ICQ851998 ILT851979:IMM851998 IVP851979:IWI851998 JFL851979:JGE851998 JPH851979:JQA851998 JZD851979:JZW851998 KIZ851979:KJS851998 KSV851979:KTO851998 LCR851979:LDK851998 LMN851979:LNG851998 LWJ851979:LXC851998 MGF851979:MGY851998 MQB851979:MQU851998 MZX851979:NAQ851998 NJT851979:NKM851998 NTP851979:NUI851998 ODL851979:OEE851998 ONH851979:OOA851998 OXD851979:OXW851998 PGZ851979:PHS851998 PQV851979:PRO851998 QAR851979:QBK851998 QKN851979:QLG851998 QUJ851979:QVC851998 REF851979:REY851998 ROB851979:ROU851998 RXX851979:RYQ851998 SHT851979:SIM851998 SRP851979:SSI851998 TBL851979:TCE851998 TLH851979:TMA851998 TVD851979:TVW851998 UEZ851979:UFS851998 UOV851979:UPO851998 UYR851979:UZK851998 VIN851979:VJG851998 VSJ851979:VTC851998 WCF851979:WCY851998 WMB851979:WMU851998 WVX851979:WWQ851998 P917515:AI917534 JL917515:KE917534 TH917515:UA917534 ADD917515:ADW917534 AMZ917515:ANS917534 AWV917515:AXO917534 BGR917515:BHK917534 BQN917515:BRG917534 CAJ917515:CBC917534 CKF917515:CKY917534 CUB917515:CUU917534 DDX917515:DEQ917534 DNT917515:DOM917534 DXP917515:DYI917534 EHL917515:EIE917534 ERH917515:ESA917534 FBD917515:FBW917534 FKZ917515:FLS917534 FUV917515:FVO917534 GER917515:GFK917534 GON917515:GPG917534 GYJ917515:GZC917534 HIF917515:HIY917534 HSB917515:HSU917534 IBX917515:ICQ917534 ILT917515:IMM917534 IVP917515:IWI917534 JFL917515:JGE917534 JPH917515:JQA917534 JZD917515:JZW917534 KIZ917515:KJS917534 KSV917515:KTO917534 LCR917515:LDK917534 LMN917515:LNG917534 LWJ917515:LXC917534 MGF917515:MGY917534 MQB917515:MQU917534 MZX917515:NAQ917534 NJT917515:NKM917534 NTP917515:NUI917534 ODL917515:OEE917534 ONH917515:OOA917534 OXD917515:OXW917534 PGZ917515:PHS917534 PQV917515:PRO917534 QAR917515:QBK917534 QKN917515:QLG917534 QUJ917515:QVC917534 REF917515:REY917534 ROB917515:ROU917534 RXX917515:RYQ917534 SHT917515:SIM917534 SRP917515:SSI917534 TBL917515:TCE917534 TLH917515:TMA917534 TVD917515:TVW917534 UEZ917515:UFS917534 UOV917515:UPO917534 UYR917515:UZK917534 VIN917515:VJG917534 VSJ917515:VTC917534 WCF917515:WCY917534 WMB917515:WMU917534 WVX917515:WWQ917534 P983051:AI983070 JL983051:KE983070 TH983051:UA983070 ADD983051:ADW983070 AMZ983051:ANS983070 AWV983051:AXO983070 BGR983051:BHK983070 BQN983051:BRG983070 CAJ983051:CBC983070 CKF983051:CKY983070 CUB983051:CUU983070 DDX983051:DEQ983070 DNT983051:DOM983070 DXP983051:DYI983070 EHL983051:EIE983070 ERH983051:ESA983070 FBD983051:FBW983070 FKZ983051:FLS983070 FUV983051:FVO983070 GER983051:GFK983070 GON983051:GPG983070 GYJ983051:GZC983070 HIF983051:HIY983070 HSB983051:HSU983070 IBX983051:ICQ983070 ILT983051:IMM983070 IVP983051:IWI983070 JFL983051:JGE983070 JPH983051:JQA983070 JZD983051:JZW983070 KIZ983051:KJS983070 KSV983051:KTO983070 LCR983051:LDK983070 LMN983051:LNG983070 LWJ983051:LXC983070 MGF983051:MGY983070 MQB983051:MQU983070 MZX983051:NAQ983070 NJT983051:NKM983070 NTP983051:NUI983070 ODL983051:OEE983070 ONH983051:OOA983070 OXD983051:OXW983070 PGZ983051:PHS983070 PQV983051:PRO983070 QAR983051:QBK983070 QKN983051:QLG983070 QUJ983051:QVC983070 REF983051:REY983070 ROB983051:ROU983070 RXX983051:RYQ983070 SHT983051:SIM983070 SRP983051:SSI983070 TBL983051:TCE983070 TLH983051:TMA983070 TVD983051:TVW983070 UEZ983051:UFS983070 UOV983051:UPO983070 UYR983051:UZK983070 VIN983051:VJG983070 VSJ983051:VTC983070 WCF983051:WCY983070 WMB983051:WMU983070 WVX983051:WWQ983070" xr:uid="{00D7BF9F-FE3E-4F73-ACF0-14C8F0B4E98E}"/>
    <dataValidation imeMode="halfAlpha" allowBlank="1" showInputMessage="1" showErrorMessage="1" prompt="入力例_x000a_平成15年5月5日の場合_x000a_2003/5/5　と入力してください_x000a_（西暦/月/日）_x000a__x000a_過去2か年以内に納入又は業務完了したものになります_x000a_(基準日は申請日）" sqref="I11:O11 JE11:JK11 TA11:TG11 ACW11:ADC11 AMS11:AMY11 AWO11:AWU11 BGK11:BGQ11 BQG11:BQM11 CAC11:CAI11 CJY11:CKE11 CTU11:CUA11 DDQ11:DDW11 DNM11:DNS11 DXI11:DXO11 EHE11:EHK11 ERA11:ERG11 FAW11:FBC11 FKS11:FKY11 FUO11:FUU11 GEK11:GEQ11 GOG11:GOM11 GYC11:GYI11 HHY11:HIE11 HRU11:HSA11 IBQ11:IBW11 ILM11:ILS11 IVI11:IVO11 JFE11:JFK11 JPA11:JPG11 JYW11:JZC11 KIS11:KIY11 KSO11:KSU11 LCK11:LCQ11 LMG11:LMM11 LWC11:LWI11 MFY11:MGE11 MPU11:MQA11 MZQ11:MZW11 NJM11:NJS11 NTI11:NTO11 ODE11:ODK11 ONA11:ONG11 OWW11:OXC11 PGS11:PGY11 PQO11:PQU11 QAK11:QAQ11 QKG11:QKM11 QUC11:QUI11 RDY11:REE11 RNU11:ROA11 RXQ11:RXW11 SHM11:SHS11 SRI11:SRO11 TBE11:TBK11 TLA11:TLG11 TUW11:TVC11 UES11:UEY11 UOO11:UOU11 UYK11:UYQ11 VIG11:VIM11 VSC11:VSI11 WBY11:WCE11 WLU11:WMA11 WVQ11:WVW11 I65547:O65547 JE65547:JK65547 TA65547:TG65547 ACW65547:ADC65547 AMS65547:AMY65547 AWO65547:AWU65547 BGK65547:BGQ65547 BQG65547:BQM65547 CAC65547:CAI65547 CJY65547:CKE65547 CTU65547:CUA65547 DDQ65547:DDW65547 DNM65547:DNS65547 DXI65547:DXO65547 EHE65547:EHK65547 ERA65547:ERG65547 FAW65547:FBC65547 FKS65547:FKY65547 FUO65547:FUU65547 GEK65547:GEQ65547 GOG65547:GOM65547 GYC65547:GYI65547 HHY65547:HIE65547 HRU65547:HSA65547 IBQ65547:IBW65547 ILM65547:ILS65547 IVI65547:IVO65547 JFE65547:JFK65547 JPA65547:JPG65547 JYW65547:JZC65547 KIS65547:KIY65547 KSO65547:KSU65547 LCK65547:LCQ65547 LMG65547:LMM65547 LWC65547:LWI65547 MFY65547:MGE65547 MPU65547:MQA65547 MZQ65547:MZW65547 NJM65547:NJS65547 NTI65547:NTO65547 ODE65547:ODK65547 ONA65547:ONG65547 OWW65547:OXC65547 PGS65547:PGY65547 PQO65547:PQU65547 QAK65547:QAQ65547 QKG65547:QKM65547 QUC65547:QUI65547 RDY65547:REE65547 RNU65547:ROA65547 RXQ65547:RXW65547 SHM65547:SHS65547 SRI65547:SRO65547 TBE65547:TBK65547 TLA65547:TLG65547 TUW65547:TVC65547 UES65547:UEY65547 UOO65547:UOU65547 UYK65547:UYQ65547 VIG65547:VIM65547 VSC65547:VSI65547 WBY65547:WCE65547 WLU65547:WMA65547 WVQ65547:WVW65547 I131083:O131083 JE131083:JK131083 TA131083:TG131083 ACW131083:ADC131083 AMS131083:AMY131083 AWO131083:AWU131083 BGK131083:BGQ131083 BQG131083:BQM131083 CAC131083:CAI131083 CJY131083:CKE131083 CTU131083:CUA131083 DDQ131083:DDW131083 DNM131083:DNS131083 DXI131083:DXO131083 EHE131083:EHK131083 ERA131083:ERG131083 FAW131083:FBC131083 FKS131083:FKY131083 FUO131083:FUU131083 GEK131083:GEQ131083 GOG131083:GOM131083 GYC131083:GYI131083 HHY131083:HIE131083 HRU131083:HSA131083 IBQ131083:IBW131083 ILM131083:ILS131083 IVI131083:IVO131083 JFE131083:JFK131083 JPA131083:JPG131083 JYW131083:JZC131083 KIS131083:KIY131083 KSO131083:KSU131083 LCK131083:LCQ131083 LMG131083:LMM131083 LWC131083:LWI131083 MFY131083:MGE131083 MPU131083:MQA131083 MZQ131083:MZW131083 NJM131083:NJS131083 NTI131083:NTO131083 ODE131083:ODK131083 ONA131083:ONG131083 OWW131083:OXC131083 PGS131083:PGY131083 PQO131083:PQU131083 QAK131083:QAQ131083 QKG131083:QKM131083 QUC131083:QUI131083 RDY131083:REE131083 RNU131083:ROA131083 RXQ131083:RXW131083 SHM131083:SHS131083 SRI131083:SRO131083 TBE131083:TBK131083 TLA131083:TLG131083 TUW131083:TVC131083 UES131083:UEY131083 UOO131083:UOU131083 UYK131083:UYQ131083 VIG131083:VIM131083 VSC131083:VSI131083 WBY131083:WCE131083 WLU131083:WMA131083 WVQ131083:WVW131083 I196619:O196619 JE196619:JK196619 TA196619:TG196619 ACW196619:ADC196619 AMS196619:AMY196619 AWO196619:AWU196619 BGK196619:BGQ196619 BQG196619:BQM196619 CAC196619:CAI196619 CJY196619:CKE196619 CTU196619:CUA196619 DDQ196619:DDW196619 DNM196619:DNS196619 DXI196619:DXO196619 EHE196619:EHK196619 ERA196619:ERG196619 FAW196619:FBC196619 FKS196619:FKY196619 FUO196619:FUU196619 GEK196619:GEQ196619 GOG196619:GOM196619 GYC196619:GYI196619 HHY196619:HIE196619 HRU196619:HSA196619 IBQ196619:IBW196619 ILM196619:ILS196619 IVI196619:IVO196619 JFE196619:JFK196619 JPA196619:JPG196619 JYW196619:JZC196619 KIS196619:KIY196619 KSO196619:KSU196619 LCK196619:LCQ196619 LMG196619:LMM196619 LWC196619:LWI196619 MFY196619:MGE196619 MPU196619:MQA196619 MZQ196619:MZW196619 NJM196619:NJS196619 NTI196619:NTO196619 ODE196619:ODK196619 ONA196619:ONG196619 OWW196619:OXC196619 PGS196619:PGY196619 PQO196619:PQU196619 QAK196619:QAQ196619 QKG196619:QKM196619 QUC196619:QUI196619 RDY196619:REE196619 RNU196619:ROA196619 RXQ196619:RXW196619 SHM196619:SHS196619 SRI196619:SRO196619 TBE196619:TBK196619 TLA196619:TLG196619 TUW196619:TVC196619 UES196619:UEY196619 UOO196619:UOU196619 UYK196619:UYQ196619 VIG196619:VIM196619 VSC196619:VSI196619 WBY196619:WCE196619 WLU196619:WMA196619 WVQ196619:WVW196619 I262155:O262155 JE262155:JK262155 TA262155:TG262155 ACW262155:ADC262155 AMS262155:AMY262155 AWO262155:AWU262155 BGK262155:BGQ262155 BQG262155:BQM262155 CAC262155:CAI262155 CJY262155:CKE262155 CTU262155:CUA262155 DDQ262155:DDW262155 DNM262155:DNS262155 DXI262155:DXO262155 EHE262155:EHK262155 ERA262155:ERG262155 FAW262155:FBC262155 FKS262155:FKY262155 FUO262155:FUU262155 GEK262155:GEQ262155 GOG262155:GOM262155 GYC262155:GYI262155 HHY262155:HIE262155 HRU262155:HSA262155 IBQ262155:IBW262155 ILM262155:ILS262155 IVI262155:IVO262155 JFE262155:JFK262155 JPA262155:JPG262155 JYW262155:JZC262155 KIS262155:KIY262155 KSO262155:KSU262155 LCK262155:LCQ262155 LMG262155:LMM262155 LWC262155:LWI262155 MFY262155:MGE262155 MPU262155:MQA262155 MZQ262155:MZW262155 NJM262155:NJS262155 NTI262155:NTO262155 ODE262155:ODK262155 ONA262155:ONG262155 OWW262155:OXC262155 PGS262155:PGY262155 PQO262155:PQU262155 QAK262155:QAQ262155 QKG262155:QKM262155 QUC262155:QUI262155 RDY262155:REE262155 RNU262155:ROA262155 RXQ262155:RXW262155 SHM262155:SHS262155 SRI262155:SRO262155 TBE262155:TBK262155 TLA262155:TLG262155 TUW262155:TVC262155 UES262155:UEY262155 UOO262155:UOU262155 UYK262155:UYQ262155 VIG262155:VIM262155 VSC262155:VSI262155 WBY262155:WCE262155 WLU262155:WMA262155 WVQ262155:WVW262155 I327691:O327691 JE327691:JK327691 TA327691:TG327691 ACW327691:ADC327691 AMS327691:AMY327691 AWO327691:AWU327691 BGK327691:BGQ327691 BQG327691:BQM327691 CAC327691:CAI327691 CJY327691:CKE327691 CTU327691:CUA327691 DDQ327691:DDW327691 DNM327691:DNS327691 DXI327691:DXO327691 EHE327691:EHK327691 ERA327691:ERG327691 FAW327691:FBC327691 FKS327691:FKY327691 FUO327691:FUU327691 GEK327691:GEQ327691 GOG327691:GOM327691 GYC327691:GYI327691 HHY327691:HIE327691 HRU327691:HSA327691 IBQ327691:IBW327691 ILM327691:ILS327691 IVI327691:IVO327691 JFE327691:JFK327691 JPA327691:JPG327691 JYW327691:JZC327691 KIS327691:KIY327691 KSO327691:KSU327691 LCK327691:LCQ327691 LMG327691:LMM327691 LWC327691:LWI327691 MFY327691:MGE327691 MPU327691:MQA327691 MZQ327691:MZW327691 NJM327691:NJS327691 NTI327691:NTO327691 ODE327691:ODK327691 ONA327691:ONG327691 OWW327691:OXC327691 PGS327691:PGY327691 PQO327691:PQU327691 QAK327691:QAQ327691 QKG327691:QKM327691 QUC327691:QUI327691 RDY327691:REE327691 RNU327691:ROA327691 RXQ327691:RXW327691 SHM327691:SHS327691 SRI327691:SRO327691 TBE327691:TBK327691 TLA327691:TLG327691 TUW327691:TVC327691 UES327691:UEY327691 UOO327691:UOU327691 UYK327691:UYQ327691 VIG327691:VIM327691 VSC327691:VSI327691 WBY327691:WCE327691 WLU327691:WMA327691 WVQ327691:WVW327691 I393227:O393227 JE393227:JK393227 TA393227:TG393227 ACW393227:ADC393227 AMS393227:AMY393227 AWO393227:AWU393227 BGK393227:BGQ393227 BQG393227:BQM393227 CAC393227:CAI393227 CJY393227:CKE393227 CTU393227:CUA393227 DDQ393227:DDW393227 DNM393227:DNS393227 DXI393227:DXO393227 EHE393227:EHK393227 ERA393227:ERG393227 FAW393227:FBC393227 FKS393227:FKY393227 FUO393227:FUU393227 GEK393227:GEQ393227 GOG393227:GOM393227 GYC393227:GYI393227 HHY393227:HIE393227 HRU393227:HSA393227 IBQ393227:IBW393227 ILM393227:ILS393227 IVI393227:IVO393227 JFE393227:JFK393227 JPA393227:JPG393227 JYW393227:JZC393227 KIS393227:KIY393227 KSO393227:KSU393227 LCK393227:LCQ393227 LMG393227:LMM393227 LWC393227:LWI393227 MFY393227:MGE393227 MPU393227:MQA393227 MZQ393227:MZW393227 NJM393227:NJS393227 NTI393227:NTO393227 ODE393227:ODK393227 ONA393227:ONG393227 OWW393227:OXC393227 PGS393227:PGY393227 PQO393227:PQU393227 QAK393227:QAQ393227 QKG393227:QKM393227 QUC393227:QUI393227 RDY393227:REE393227 RNU393227:ROA393227 RXQ393227:RXW393227 SHM393227:SHS393227 SRI393227:SRO393227 TBE393227:TBK393227 TLA393227:TLG393227 TUW393227:TVC393227 UES393227:UEY393227 UOO393227:UOU393227 UYK393227:UYQ393227 VIG393227:VIM393227 VSC393227:VSI393227 WBY393227:WCE393227 WLU393227:WMA393227 WVQ393227:WVW393227 I458763:O458763 JE458763:JK458763 TA458763:TG458763 ACW458763:ADC458763 AMS458763:AMY458763 AWO458763:AWU458763 BGK458763:BGQ458763 BQG458763:BQM458763 CAC458763:CAI458763 CJY458763:CKE458763 CTU458763:CUA458763 DDQ458763:DDW458763 DNM458763:DNS458763 DXI458763:DXO458763 EHE458763:EHK458763 ERA458763:ERG458763 FAW458763:FBC458763 FKS458763:FKY458763 FUO458763:FUU458763 GEK458763:GEQ458763 GOG458763:GOM458763 GYC458763:GYI458763 HHY458763:HIE458763 HRU458763:HSA458763 IBQ458763:IBW458763 ILM458763:ILS458763 IVI458763:IVO458763 JFE458763:JFK458763 JPA458763:JPG458763 JYW458763:JZC458763 KIS458763:KIY458763 KSO458763:KSU458763 LCK458763:LCQ458763 LMG458763:LMM458763 LWC458763:LWI458763 MFY458763:MGE458763 MPU458763:MQA458763 MZQ458763:MZW458763 NJM458763:NJS458763 NTI458763:NTO458763 ODE458763:ODK458763 ONA458763:ONG458763 OWW458763:OXC458763 PGS458763:PGY458763 PQO458763:PQU458763 QAK458763:QAQ458763 QKG458763:QKM458763 QUC458763:QUI458763 RDY458763:REE458763 RNU458763:ROA458763 RXQ458763:RXW458763 SHM458763:SHS458763 SRI458763:SRO458763 TBE458763:TBK458763 TLA458763:TLG458763 TUW458763:TVC458763 UES458763:UEY458763 UOO458763:UOU458763 UYK458763:UYQ458763 VIG458763:VIM458763 VSC458763:VSI458763 WBY458763:WCE458763 WLU458763:WMA458763 WVQ458763:WVW458763 I524299:O524299 JE524299:JK524299 TA524299:TG524299 ACW524299:ADC524299 AMS524299:AMY524299 AWO524299:AWU524299 BGK524299:BGQ524299 BQG524299:BQM524299 CAC524299:CAI524299 CJY524299:CKE524299 CTU524299:CUA524299 DDQ524299:DDW524299 DNM524299:DNS524299 DXI524299:DXO524299 EHE524299:EHK524299 ERA524299:ERG524299 FAW524299:FBC524299 FKS524299:FKY524299 FUO524299:FUU524299 GEK524299:GEQ524299 GOG524299:GOM524299 GYC524299:GYI524299 HHY524299:HIE524299 HRU524299:HSA524299 IBQ524299:IBW524299 ILM524299:ILS524299 IVI524299:IVO524299 JFE524299:JFK524299 JPA524299:JPG524299 JYW524299:JZC524299 KIS524299:KIY524299 KSO524299:KSU524299 LCK524299:LCQ524299 LMG524299:LMM524299 LWC524299:LWI524299 MFY524299:MGE524299 MPU524299:MQA524299 MZQ524299:MZW524299 NJM524299:NJS524299 NTI524299:NTO524299 ODE524299:ODK524299 ONA524299:ONG524299 OWW524299:OXC524299 PGS524299:PGY524299 PQO524299:PQU524299 QAK524299:QAQ524299 QKG524299:QKM524299 QUC524299:QUI524299 RDY524299:REE524299 RNU524299:ROA524299 RXQ524299:RXW524299 SHM524299:SHS524299 SRI524299:SRO524299 TBE524299:TBK524299 TLA524299:TLG524299 TUW524299:TVC524299 UES524299:UEY524299 UOO524299:UOU524299 UYK524299:UYQ524299 VIG524299:VIM524299 VSC524299:VSI524299 WBY524299:WCE524299 WLU524299:WMA524299 WVQ524299:WVW524299 I589835:O589835 JE589835:JK589835 TA589835:TG589835 ACW589835:ADC589835 AMS589835:AMY589835 AWO589835:AWU589835 BGK589835:BGQ589835 BQG589835:BQM589835 CAC589835:CAI589835 CJY589835:CKE589835 CTU589835:CUA589835 DDQ589835:DDW589835 DNM589835:DNS589835 DXI589835:DXO589835 EHE589835:EHK589835 ERA589835:ERG589835 FAW589835:FBC589835 FKS589835:FKY589835 FUO589835:FUU589835 GEK589835:GEQ589835 GOG589835:GOM589835 GYC589835:GYI589835 HHY589835:HIE589835 HRU589835:HSA589835 IBQ589835:IBW589835 ILM589835:ILS589835 IVI589835:IVO589835 JFE589835:JFK589835 JPA589835:JPG589835 JYW589835:JZC589835 KIS589835:KIY589835 KSO589835:KSU589835 LCK589835:LCQ589835 LMG589835:LMM589835 LWC589835:LWI589835 MFY589835:MGE589835 MPU589835:MQA589835 MZQ589835:MZW589835 NJM589835:NJS589835 NTI589835:NTO589835 ODE589835:ODK589835 ONA589835:ONG589835 OWW589835:OXC589835 PGS589835:PGY589835 PQO589835:PQU589835 QAK589835:QAQ589835 QKG589835:QKM589835 QUC589835:QUI589835 RDY589835:REE589835 RNU589835:ROA589835 RXQ589835:RXW589835 SHM589835:SHS589835 SRI589835:SRO589835 TBE589835:TBK589835 TLA589835:TLG589835 TUW589835:TVC589835 UES589835:UEY589835 UOO589835:UOU589835 UYK589835:UYQ589835 VIG589835:VIM589835 VSC589835:VSI589835 WBY589835:WCE589835 WLU589835:WMA589835 WVQ589835:WVW589835 I655371:O655371 JE655371:JK655371 TA655371:TG655371 ACW655371:ADC655371 AMS655371:AMY655371 AWO655371:AWU655371 BGK655371:BGQ655371 BQG655371:BQM655371 CAC655371:CAI655371 CJY655371:CKE655371 CTU655371:CUA655371 DDQ655371:DDW655371 DNM655371:DNS655371 DXI655371:DXO655371 EHE655371:EHK655371 ERA655371:ERG655371 FAW655371:FBC655371 FKS655371:FKY655371 FUO655371:FUU655371 GEK655371:GEQ655371 GOG655371:GOM655371 GYC655371:GYI655371 HHY655371:HIE655371 HRU655371:HSA655371 IBQ655371:IBW655371 ILM655371:ILS655371 IVI655371:IVO655371 JFE655371:JFK655371 JPA655371:JPG655371 JYW655371:JZC655371 KIS655371:KIY655371 KSO655371:KSU655371 LCK655371:LCQ655371 LMG655371:LMM655371 LWC655371:LWI655371 MFY655371:MGE655371 MPU655371:MQA655371 MZQ655371:MZW655371 NJM655371:NJS655371 NTI655371:NTO655371 ODE655371:ODK655371 ONA655371:ONG655371 OWW655371:OXC655371 PGS655371:PGY655371 PQO655371:PQU655371 QAK655371:QAQ655371 QKG655371:QKM655371 QUC655371:QUI655371 RDY655371:REE655371 RNU655371:ROA655371 RXQ655371:RXW655371 SHM655371:SHS655371 SRI655371:SRO655371 TBE655371:TBK655371 TLA655371:TLG655371 TUW655371:TVC655371 UES655371:UEY655371 UOO655371:UOU655371 UYK655371:UYQ655371 VIG655371:VIM655371 VSC655371:VSI655371 WBY655371:WCE655371 WLU655371:WMA655371 WVQ655371:WVW655371 I720907:O720907 JE720907:JK720907 TA720907:TG720907 ACW720907:ADC720907 AMS720907:AMY720907 AWO720907:AWU720907 BGK720907:BGQ720907 BQG720907:BQM720907 CAC720907:CAI720907 CJY720907:CKE720907 CTU720907:CUA720907 DDQ720907:DDW720907 DNM720907:DNS720907 DXI720907:DXO720907 EHE720907:EHK720907 ERA720907:ERG720907 FAW720907:FBC720907 FKS720907:FKY720907 FUO720907:FUU720907 GEK720907:GEQ720907 GOG720907:GOM720907 GYC720907:GYI720907 HHY720907:HIE720907 HRU720907:HSA720907 IBQ720907:IBW720907 ILM720907:ILS720907 IVI720907:IVO720907 JFE720907:JFK720907 JPA720907:JPG720907 JYW720907:JZC720907 KIS720907:KIY720907 KSO720907:KSU720907 LCK720907:LCQ720907 LMG720907:LMM720907 LWC720907:LWI720907 MFY720907:MGE720907 MPU720907:MQA720907 MZQ720907:MZW720907 NJM720907:NJS720907 NTI720907:NTO720907 ODE720907:ODK720907 ONA720907:ONG720907 OWW720907:OXC720907 PGS720907:PGY720907 PQO720907:PQU720907 QAK720907:QAQ720907 QKG720907:QKM720907 QUC720907:QUI720907 RDY720907:REE720907 RNU720907:ROA720907 RXQ720907:RXW720907 SHM720907:SHS720907 SRI720907:SRO720907 TBE720907:TBK720907 TLA720907:TLG720907 TUW720907:TVC720907 UES720907:UEY720907 UOO720907:UOU720907 UYK720907:UYQ720907 VIG720907:VIM720907 VSC720907:VSI720907 WBY720907:WCE720907 WLU720907:WMA720907 WVQ720907:WVW720907 I786443:O786443 JE786443:JK786443 TA786443:TG786443 ACW786443:ADC786443 AMS786443:AMY786443 AWO786443:AWU786443 BGK786443:BGQ786443 BQG786443:BQM786443 CAC786443:CAI786443 CJY786443:CKE786443 CTU786443:CUA786443 DDQ786443:DDW786443 DNM786443:DNS786443 DXI786443:DXO786443 EHE786443:EHK786443 ERA786443:ERG786443 FAW786443:FBC786443 FKS786443:FKY786443 FUO786443:FUU786443 GEK786443:GEQ786443 GOG786443:GOM786443 GYC786443:GYI786443 HHY786443:HIE786443 HRU786443:HSA786443 IBQ786443:IBW786443 ILM786443:ILS786443 IVI786443:IVO786443 JFE786443:JFK786443 JPA786443:JPG786443 JYW786443:JZC786443 KIS786443:KIY786443 KSO786443:KSU786443 LCK786443:LCQ786443 LMG786443:LMM786443 LWC786443:LWI786443 MFY786443:MGE786443 MPU786443:MQA786443 MZQ786443:MZW786443 NJM786443:NJS786443 NTI786443:NTO786443 ODE786443:ODK786443 ONA786443:ONG786443 OWW786443:OXC786443 PGS786443:PGY786443 PQO786443:PQU786443 QAK786443:QAQ786443 QKG786443:QKM786443 QUC786443:QUI786443 RDY786443:REE786443 RNU786443:ROA786443 RXQ786443:RXW786443 SHM786443:SHS786443 SRI786443:SRO786443 TBE786443:TBK786443 TLA786443:TLG786443 TUW786443:TVC786443 UES786443:UEY786443 UOO786443:UOU786443 UYK786443:UYQ786443 VIG786443:VIM786443 VSC786443:VSI786443 WBY786443:WCE786443 WLU786443:WMA786443 WVQ786443:WVW786443 I851979:O851979 JE851979:JK851979 TA851979:TG851979 ACW851979:ADC851979 AMS851979:AMY851979 AWO851979:AWU851979 BGK851979:BGQ851979 BQG851979:BQM851979 CAC851979:CAI851979 CJY851979:CKE851979 CTU851979:CUA851979 DDQ851979:DDW851979 DNM851979:DNS851979 DXI851979:DXO851979 EHE851979:EHK851979 ERA851979:ERG851979 FAW851979:FBC851979 FKS851979:FKY851979 FUO851979:FUU851979 GEK851979:GEQ851979 GOG851979:GOM851979 GYC851979:GYI851979 HHY851979:HIE851979 HRU851979:HSA851979 IBQ851979:IBW851979 ILM851979:ILS851979 IVI851979:IVO851979 JFE851979:JFK851979 JPA851979:JPG851979 JYW851979:JZC851979 KIS851979:KIY851979 KSO851979:KSU851979 LCK851979:LCQ851979 LMG851979:LMM851979 LWC851979:LWI851979 MFY851979:MGE851979 MPU851979:MQA851979 MZQ851979:MZW851979 NJM851979:NJS851979 NTI851979:NTO851979 ODE851979:ODK851979 ONA851979:ONG851979 OWW851979:OXC851979 PGS851979:PGY851979 PQO851979:PQU851979 QAK851979:QAQ851979 QKG851979:QKM851979 QUC851979:QUI851979 RDY851979:REE851979 RNU851979:ROA851979 RXQ851979:RXW851979 SHM851979:SHS851979 SRI851979:SRO851979 TBE851979:TBK851979 TLA851979:TLG851979 TUW851979:TVC851979 UES851979:UEY851979 UOO851979:UOU851979 UYK851979:UYQ851979 VIG851979:VIM851979 VSC851979:VSI851979 WBY851979:WCE851979 WLU851979:WMA851979 WVQ851979:WVW851979 I917515:O917515 JE917515:JK917515 TA917515:TG917515 ACW917515:ADC917515 AMS917515:AMY917515 AWO917515:AWU917515 BGK917515:BGQ917515 BQG917515:BQM917515 CAC917515:CAI917515 CJY917515:CKE917515 CTU917515:CUA917515 DDQ917515:DDW917515 DNM917515:DNS917515 DXI917515:DXO917515 EHE917515:EHK917515 ERA917515:ERG917515 FAW917515:FBC917515 FKS917515:FKY917515 FUO917515:FUU917515 GEK917515:GEQ917515 GOG917515:GOM917515 GYC917515:GYI917515 HHY917515:HIE917515 HRU917515:HSA917515 IBQ917515:IBW917515 ILM917515:ILS917515 IVI917515:IVO917515 JFE917515:JFK917515 JPA917515:JPG917515 JYW917515:JZC917515 KIS917515:KIY917515 KSO917515:KSU917515 LCK917515:LCQ917515 LMG917515:LMM917515 LWC917515:LWI917515 MFY917515:MGE917515 MPU917515:MQA917515 MZQ917515:MZW917515 NJM917515:NJS917515 NTI917515:NTO917515 ODE917515:ODK917515 ONA917515:ONG917515 OWW917515:OXC917515 PGS917515:PGY917515 PQO917515:PQU917515 QAK917515:QAQ917515 QKG917515:QKM917515 QUC917515:QUI917515 RDY917515:REE917515 RNU917515:ROA917515 RXQ917515:RXW917515 SHM917515:SHS917515 SRI917515:SRO917515 TBE917515:TBK917515 TLA917515:TLG917515 TUW917515:TVC917515 UES917515:UEY917515 UOO917515:UOU917515 UYK917515:UYQ917515 VIG917515:VIM917515 VSC917515:VSI917515 WBY917515:WCE917515 WLU917515:WMA917515 WVQ917515:WVW917515 I983051:O983051 JE983051:JK983051 TA983051:TG983051 ACW983051:ADC983051 AMS983051:AMY983051 AWO983051:AWU983051 BGK983051:BGQ983051 BQG983051:BQM983051 CAC983051:CAI983051 CJY983051:CKE983051 CTU983051:CUA983051 DDQ983051:DDW983051 DNM983051:DNS983051 DXI983051:DXO983051 EHE983051:EHK983051 ERA983051:ERG983051 FAW983051:FBC983051 FKS983051:FKY983051 FUO983051:FUU983051 GEK983051:GEQ983051 GOG983051:GOM983051 GYC983051:GYI983051 HHY983051:HIE983051 HRU983051:HSA983051 IBQ983051:IBW983051 ILM983051:ILS983051 IVI983051:IVO983051 JFE983051:JFK983051 JPA983051:JPG983051 JYW983051:JZC983051 KIS983051:KIY983051 KSO983051:KSU983051 LCK983051:LCQ983051 LMG983051:LMM983051 LWC983051:LWI983051 MFY983051:MGE983051 MPU983051:MQA983051 MZQ983051:MZW983051 NJM983051:NJS983051 NTI983051:NTO983051 ODE983051:ODK983051 ONA983051:ONG983051 OWW983051:OXC983051 PGS983051:PGY983051 PQO983051:PQU983051 QAK983051:QAQ983051 QKG983051:QKM983051 QUC983051:QUI983051 RDY983051:REE983051 RNU983051:ROA983051 RXQ983051:RXW983051 SHM983051:SHS983051 SRI983051:SRO983051 TBE983051:TBK983051 TLA983051:TLG983051 TUW983051:TVC983051 UES983051:UEY983051 UOO983051:UOU983051 UYK983051:UYQ983051 VIG983051:VIM983051 VSC983051:VSI983051 WBY983051:WCE983051 WLU983051:WMA983051 WVQ983051:WVW983051" xr:uid="{2672094B-536D-4E61-A711-6A60627379BC}"/>
    <dataValidation imeMode="halfAlpha" allowBlank="1" showInputMessage="1" showErrorMessage="1" sqref="B11:F30 IX11:JB30 ST11:SX30 ACP11:ACT30 AML11:AMP30 AWH11:AWL30 BGD11:BGH30 BPZ11:BQD30 BZV11:BZZ30 CJR11:CJV30 CTN11:CTR30 DDJ11:DDN30 DNF11:DNJ30 DXB11:DXF30 EGX11:EHB30 EQT11:EQX30 FAP11:FAT30 FKL11:FKP30 FUH11:FUL30 GED11:GEH30 GNZ11:GOD30 GXV11:GXZ30 HHR11:HHV30 HRN11:HRR30 IBJ11:IBN30 ILF11:ILJ30 IVB11:IVF30 JEX11:JFB30 JOT11:JOX30 JYP11:JYT30 KIL11:KIP30 KSH11:KSL30 LCD11:LCH30 LLZ11:LMD30 LVV11:LVZ30 MFR11:MFV30 MPN11:MPR30 MZJ11:MZN30 NJF11:NJJ30 NTB11:NTF30 OCX11:ODB30 OMT11:OMX30 OWP11:OWT30 PGL11:PGP30 PQH11:PQL30 QAD11:QAH30 QJZ11:QKD30 QTV11:QTZ30 RDR11:RDV30 RNN11:RNR30 RXJ11:RXN30 SHF11:SHJ30 SRB11:SRF30 TAX11:TBB30 TKT11:TKX30 TUP11:TUT30 UEL11:UEP30 UOH11:UOL30 UYD11:UYH30 VHZ11:VID30 VRV11:VRZ30 WBR11:WBV30 WLN11:WLR30 WVJ11:WVN30 B65547:F65566 IX65547:JB65566 ST65547:SX65566 ACP65547:ACT65566 AML65547:AMP65566 AWH65547:AWL65566 BGD65547:BGH65566 BPZ65547:BQD65566 BZV65547:BZZ65566 CJR65547:CJV65566 CTN65547:CTR65566 DDJ65547:DDN65566 DNF65547:DNJ65566 DXB65547:DXF65566 EGX65547:EHB65566 EQT65547:EQX65566 FAP65547:FAT65566 FKL65547:FKP65566 FUH65547:FUL65566 GED65547:GEH65566 GNZ65547:GOD65566 GXV65547:GXZ65566 HHR65547:HHV65566 HRN65547:HRR65566 IBJ65547:IBN65566 ILF65547:ILJ65566 IVB65547:IVF65566 JEX65547:JFB65566 JOT65547:JOX65566 JYP65547:JYT65566 KIL65547:KIP65566 KSH65547:KSL65566 LCD65547:LCH65566 LLZ65547:LMD65566 LVV65547:LVZ65566 MFR65547:MFV65566 MPN65547:MPR65566 MZJ65547:MZN65566 NJF65547:NJJ65566 NTB65547:NTF65566 OCX65547:ODB65566 OMT65547:OMX65566 OWP65547:OWT65566 PGL65547:PGP65566 PQH65547:PQL65566 QAD65547:QAH65566 QJZ65547:QKD65566 QTV65547:QTZ65566 RDR65547:RDV65566 RNN65547:RNR65566 RXJ65547:RXN65566 SHF65547:SHJ65566 SRB65547:SRF65566 TAX65547:TBB65566 TKT65547:TKX65566 TUP65547:TUT65566 UEL65547:UEP65566 UOH65547:UOL65566 UYD65547:UYH65566 VHZ65547:VID65566 VRV65547:VRZ65566 WBR65547:WBV65566 WLN65547:WLR65566 WVJ65547:WVN65566 B131083:F131102 IX131083:JB131102 ST131083:SX131102 ACP131083:ACT131102 AML131083:AMP131102 AWH131083:AWL131102 BGD131083:BGH131102 BPZ131083:BQD131102 BZV131083:BZZ131102 CJR131083:CJV131102 CTN131083:CTR131102 DDJ131083:DDN131102 DNF131083:DNJ131102 DXB131083:DXF131102 EGX131083:EHB131102 EQT131083:EQX131102 FAP131083:FAT131102 FKL131083:FKP131102 FUH131083:FUL131102 GED131083:GEH131102 GNZ131083:GOD131102 GXV131083:GXZ131102 HHR131083:HHV131102 HRN131083:HRR131102 IBJ131083:IBN131102 ILF131083:ILJ131102 IVB131083:IVF131102 JEX131083:JFB131102 JOT131083:JOX131102 JYP131083:JYT131102 KIL131083:KIP131102 KSH131083:KSL131102 LCD131083:LCH131102 LLZ131083:LMD131102 LVV131083:LVZ131102 MFR131083:MFV131102 MPN131083:MPR131102 MZJ131083:MZN131102 NJF131083:NJJ131102 NTB131083:NTF131102 OCX131083:ODB131102 OMT131083:OMX131102 OWP131083:OWT131102 PGL131083:PGP131102 PQH131083:PQL131102 QAD131083:QAH131102 QJZ131083:QKD131102 QTV131083:QTZ131102 RDR131083:RDV131102 RNN131083:RNR131102 RXJ131083:RXN131102 SHF131083:SHJ131102 SRB131083:SRF131102 TAX131083:TBB131102 TKT131083:TKX131102 TUP131083:TUT131102 UEL131083:UEP131102 UOH131083:UOL131102 UYD131083:UYH131102 VHZ131083:VID131102 VRV131083:VRZ131102 WBR131083:WBV131102 WLN131083:WLR131102 WVJ131083:WVN131102 B196619:F196638 IX196619:JB196638 ST196619:SX196638 ACP196619:ACT196638 AML196619:AMP196638 AWH196619:AWL196638 BGD196619:BGH196638 BPZ196619:BQD196638 BZV196619:BZZ196638 CJR196619:CJV196638 CTN196619:CTR196638 DDJ196619:DDN196638 DNF196619:DNJ196638 DXB196619:DXF196638 EGX196619:EHB196638 EQT196619:EQX196638 FAP196619:FAT196638 FKL196619:FKP196638 FUH196619:FUL196638 GED196619:GEH196638 GNZ196619:GOD196638 GXV196619:GXZ196638 HHR196619:HHV196638 HRN196619:HRR196638 IBJ196619:IBN196638 ILF196619:ILJ196638 IVB196619:IVF196638 JEX196619:JFB196638 JOT196619:JOX196638 JYP196619:JYT196638 KIL196619:KIP196638 KSH196619:KSL196638 LCD196619:LCH196638 LLZ196619:LMD196638 LVV196619:LVZ196638 MFR196619:MFV196638 MPN196619:MPR196638 MZJ196619:MZN196638 NJF196619:NJJ196638 NTB196619:NTF196638 OCX196619:ODB196638 OMT196619:OMX196638 OWP196619:OWT196638 PGL196619:PGP196638 PQH196619:PQL196638 QAD196619:QAH196638 QJZ196619:QKD196638 QTV196619:QTZ196638 RDR196619:RDV196638 RNN196619:RNR196638 RXJ196619:RXN196638 SHF196619:SHJ196638 SRB196619:SRF196638 TAX196619:TBB196638 TKT196619:TKX196638 TUP196619:TUT196638 UEL196619:UEP196638 UOH196619:UOL196638 UYD196619:UYH196638 VHZ196619:VID196638 VRV196619:VRZ196638 WBR196619:WBV196638 WLN196619:WLR196638 WVJ196619:WVN196638 B262155:F262174 IX262155:JB262174 ST262155:SX262174 ACP262155:ACT262174 AML262155:AMP262174 AWH262155:AWL262174 BGD262155:BGH262174 BPZ262155:BQD262174 BZV262155:BZZ262174 CJR262155:CJV262174 CTN262155:CTR262174 DDJ262155:DDN262174 DNF262155:DNJ262174 DXB262155:DXF262174 EGX262155:EHB262174 EQT262155:EQX262174 FAP262155:FAT262174 FKL262155:FKP262174 FUH262155:FUL262174 GED262155:GEH262174 GNZ262155:GOD262174 GXV262155:GXZ262174 HHR262155:HHV262174 HRN262155:HRR262174 IBJ262155:IBN262174 ILF262155:ILJ262174 IVB262155:IVF262174 JEX262155:JFB262174 JOT262155:JOX262174 JYP262155:JYT262174 KIL262155:KIP262174 KSH262155:KSL262174 LCD262155:LCH262174 LLZ262155:LMD262174 LVV262155:LVZ262174 MFR262155:MFV262174 MPN262155:MPR262174 MZJ262155:MZN262174 NJF262155:NJJ262174 NTB262155:NTF262174 OCX262155:ODB262174 OMT262155:OMX262174 OWP262155:OWT262174 PGL262155:PGP262174 PQH262155:PQL262174 QAD262155:QAH262174 QJZ262155:QKD262174 QTV262155:QTZ262174 RDR262155:RDV262174 RNN262155:RNR262174 RXJ262155:RXN262174 SHF262155:SHJ262174 SRB262155:SRF262174 TAX262155:TBB262174 TKT262155:TKX262174 TUP262155:TUT262174 UEL262155:UEP262174 UOH262155:UOL262174 UYD262155:UYH262174 VHZ262155:VID262174 VRV262155:VRZ262174 WBR262155:WBV262174 WLN262155:WLR262174 WVJ262155:WVN262174 B327691:F327710 IX327691:JB327710 ST327691:SX327710 ACP327691:ACT327710 AML327691:AMP327710 AWH327691:AWL327710 BGD327691:BGH327710 BPZ327691:BQD327710 BZV327691:BZZ327710 CJR327691:CJV327710 CTN327691:CTR327710 DDJ327691:DDN327710 DNF327691:DNJ327710 DXB327691:DXF327710 EGX327691:EHB327710 EQT327691:EQX327710 FAP327691:FAT327710 FKL327691:FKP327710 FUH327691:FUL327710 GED327691:GEH327710 GNZ327691:GOD327710 GXV327691:GXZ327710 HHR327691:HHV327710 HRN327691:HRR327710 IBJ327691:IBN327710 ILF327691:ILJ327710 IVB327691:IVF327710 JEX327691:JFB327710 JOT327691:JOX327710 JYP327691:JYT327710 KIL327691:KIP327710 KSH327691:KSL327710 LCD327691:LCH327710 LLZ327691:LMD327710 LVV327691:LVZ327710 MFR327691:MFV327710 MPN327691:MPR327710 MZJ327691:MZN327710 NJF327691:NJJ327710 NTB327691:NTF327710 OCX327691:ODB327710 OMT327691:OMX327710 OWP327691:OWT327710 PGL327691:PGP327710 PQH327691:PQL327710 QAD327691:QAH327710 QJZ327691:QKD327710 QTV327691:QTZ327710 RDR327691:RDV327710 RNN327691:RNR327710 RXJ327691:RXN327710 SHF327691:SHJ327710 SRB327691:SRF327710 TAX327691:TBB327710 TKT327691:TKX327710 TUP327691:TUT327710 UEL327691:UEP327710 UOH327691:UOL327710 UYD327691:UYH327710 VHZ327691:VID327710 VRV327691:VRZ327710 WBR327691:WBV327710 WLN327691:WLR327710 WVJ327691:WVN327710 B393227:F393246 IX393227:JB393246 ST393227:SX393246 ACP393227:ACT393246 AML393227:AMP393246 AWH393227:AWL393246 BGD393227:BGH393246 BPZ393227:BQD393246 BZV393227:BZZ393246 CJR393227:CJV393246 CTN393227:CTR393246 DDJ393227:DDN393246 DNF393227:DNJ393246 DXB393227:DXF393246 EGX393227:EHB393246 EQT393227:EQX393246 FAP393227:FAT393246 FKL393227:FKP393246 FUH393227:FUL393246 GED393227:GEH393246 GNZ393227:GOD393246 GXV393227:GXZ393246 HHR393227:HHV393246 HRN393227:HRR393246 IBJ393227:IBN393246 ILF393227:ILJ393246 IVB393227:IVF393246 JEX393227:JFB393246 JOT393227:JOX393246 JYP393227:JYT393246 KIL393227:KIP393246 KSH393227:KSL393246 LCD393227:LCH393246 LLZ393227:LMD393246 LVV393227:LVZ393246 MFR393227:MFV393246 MPN393227:MPR393246 MZJ393227:MZN393246 NJF393227:NJJ393246 NTB393227:NTF393246 OCX393227:ODB393246 OMT393227:OMX393246 OWP393227:OWT393246 PGL393227:PGP393246 PQH393227:PQL393246 QAD393227:QAH393246 QJZ393227:QKD393246 QTV393227:QTZ393246 RDR393227:RDV393246 RNN393227:RNR393246 RXJ393227:RXN393246 SHF393227:SHJ393246 SRB393227:SRF393246 TAX393227:TBB393246 TKT393227:TKX393246 TUP393227:TUT393246 UEL393227:UEP393246 UOH393227:UOL393246 UYD393227:UYH393246 VHZ393227:VID393246 VRV393227:VRZ393246 WBR393227:WBV393246 WLN393227:WLR393246 WVJ393227:WVN393246 B458763:F458782 IX458763:JB458782 ST458763:SX458782 ACP458763:ACT458782 AML458763:AMP458782 AWH458763:AWL458782 BGD458763:BGH458782 BPZ458763:BQD458782 BZV458763:BZZ458782 CJR458763:CJV458782 CTN458763:CTR458782 DDJ458763:DDN458782 DNF458763:DNJ458782 DXB458763:DXF458782 EGX458763:EHB458782 EQT458763:EQX458782 FAP458763:FAT458782 FKL458763:FKP458782 FUH458763:FUL458782 GED458763:GEH458782 GNZ458763:GOD458782 GXV458763:GXZ458782 HHR458763:HHV458782 HRN458763:HRR458782 IBJ458763:IBN458782 ILF458763:ILJ458782 IVB458763:IVF458782 JEX458763:JFB458782 JOT458763:JOX458782 JYP458763:JYT458782 KIL458763:KIP458782 KSH458763:KSL458782 LCD458763:LCH458782 LLZ458763:LMD458782 LVV458763:LVZ458782 MFR458763:MFV458782 MPN458763:MPR458782 MZJ458763:MZN458782 NJF458763:NJJ458782 NTB458763:NTF458782 OCX458763:ODB458782 OMT458763:OMX458782 OWP458763:OWT458782 PGL458763:PGP458782 PQH458763:PQL458782 QAD458763:QAH458782 QJZ458763:QKD458782 QTV458763:QTZ458782 RDR458763:RDV458782 RNN458763:RNR458782 RXJ458763:RXN458782 SHF458763:SHJ458782 SRB458763:SRF458782 TAX458763:TBB458782 TKT458763:TKX458782 TUP458763:TUT458782 UEL458763:UEP458782 UOH458763:UOL458782 UYD458763:UYH458782 VHZ458763:VID458782 VRV458763:VRZ458782 WBR458763:WBV458782 WLN458763:WLR458782 WVJ458763:WVN458782 B524299:F524318 IX524299:JB524318 ST524299:SX524318 ACP524299:ACT524318 AML524299:AMP524318 AWH524299:AWL524318 BGD524299:BGH524318 BPZ524299:BQD524318 BZV524299:BZZ524318 CJR524299:CJV524318 CTN524299:CTR524318 DDJ524299:DDN524318 DNF524299:DNJ524318 DXB524299:DXF524318 EGX524299:EHB524318 EQT524299:EQX524318 FAP524299:FAT524318 FKL524299:FKP524318 FUH524299:FUL524318 GED524299:GEH524318 GNZ524299:GOD524318 GXV524299:GXZ524318 HHR524299:HHV524318 HRN524299:HRR524318 IBJ524299:IBN524318 ILF524299:ILJ524318 IVB524299:IVF524318 JEX524299:JFB524318 JOT524299:JOX524318 JYP524299:JYT524318 KIL524299:KIP524318 KSH524299:KSL524318 LCD524299:LCH524318 LLZ524299:LMD524318 LVV524299:LVZ524318 MFR524299:MFV524318 MPN524299:MPR524318 MZJ524299:MZN524318 NJF524299:NJJ524318 NTB524299:NTF524318 OCX524299:ODB524318 OMT524299:OMX524318 OWP524299:OWT524318 PGL524299:PGP524318 PQH524299:PQL524318 QAD524299:QAH524318 QJZ524299:QKD524318 QTV524299:QTZ524318 RDR524299:RDV524318 RNN524299:RNR524318 RXJ524299:RXN524318 SHF524299:SHJ524318 SRB524299:SRF524318 TAX524299:TBB524318 TKT524299:TKX524318 TUP524299:TUT524318 UEL524299:UEP524318 UOH524299:UOL524318 UYD524299:UYH524318 VHZ524299:VID524318 VRV524299:VRZ524318 WBR524299:WBV524318 WLN524299:WLR524318 WVJ524299:WVN524318 B589835:F589854 IX589835:JB589854 ST589835:SX589854 ACP589835:ACT589854 AML589835:AMP589854 AWH589835:AWL589854 BGD589835:BGH589854 BPZ589835:BQD589854 BZV589835:BZZ589854 CJR589835:CJV589854 CTN589835:CTR589854 DDJ589835:DDN589854 DNF589835:DNJ589854 DXB589835:DXF589854 EGX589835:EHB589854 EQT589835:EQX589854 FAP589835:FAT589854 FKL589835:FKP589854 FUH589835:FUL589854 GED589835:GEH589854 GNZ589835:GOD589854 GXV589835:GXZ589854 HHR589835:HHV589854 HRN589835:HRR589854 IBJ589835:IBN589854 ILF589835:ILJ589854 IVB589835:IVF589854 JEX589835:JFB589854 JOT589835:JOX589854 JYP589835:JYT589854 KIL589835:KIP589854 KSH589835:KSL589854 LCD589835:LCH589854 LLZ589835:LMD589854 LVV589835:LVZ589854 MFR589835:MFV589854 MPN589835:MPR589854 MZJ589835:MZN589854 NJF589835:NJJ589854 NTB589835:NTF589854 OCX589835:ODB589854 OMT589835:OMX589854 OWP589835:OWT589854 PGL589835:PGP589854 PQH589835:PQL589854 QAD589835:QAH589854 QJZ589835:QKD589854 QTV589835:QTZ589854 RDR589835:RDV589854 RNN589835:RNR589854 RXJ589835:RXN589854 SHF589835:SHJ589854 SRB589835:SRF589854 TAX589835:TBB589854 TKT589835:TKX589854 TUP589835:TUT589854 UEL589835:UEP589854 UOH589835:UOL589854 UYD589835:UYH589854 VHZ589835:VID589854 VRV589835:VRZ589854 WBR589835:WBV589854 WLN589835:WLR589854 WVJ589835:WVN589854 B655371:F655390 IX655371:JB655390 ST655371:SX655390 ACP655371:ACT655390 AML655371:AMP655390 AWH655371:AWL655390 BGD655371:BGH655390 BPZ655371:BQD655390 BZV655371:BZZ655390 CJR655371:CJV655390 CTN655371:CTR655390 DDJ655371:DDN655390 DNF655371:DNJ655390 DXB655371:DXF655390 EGX655371:EHB655390 EQT655371:EQX655390 FAP655371:FAT655390 FKL655371:FKP655390 FUH655371:FUL655390 GED655371:GEH655390 GNZ655371:GOD655390 GXV655371:GXZ655390 HHR655371:HHV655390 HRN655371:HRR655390 IBJ655371:IBN655390 ILF655371:ILJ655390 IVB655371:IVF655390 JEX655371:JFB655390 JOT655371:JOX655390 JYP655371:JYT655390 KIL655371:KIP655390 KSH655371:KSL655390 LCD655371:LCH655390 LLZ655371:LMD655390 LVV655371:LVZ655390 MFR655371:MFV655390 MPN655371:MPR655390 MZJ655371:MZN655390 NJF655371:NJJ655390 NTB655371:NTF655390 OCX655371:ODB655390 OMT655371:OMX655390 OWP655371:OWT655390 PGL655371:PGP655390 PQH655371:PQL655390 QAD655371:QAH655390 QJZ655371:QKD655390 QTV655371:QTZ655390 RDR655371:RDV655390 RNN655371:RNR655390 RXJ655371:RXN655390 SHF655371:SHJ655390 SRB655371:SRF655390 TAX655371:TBB655390 TKT655371:TKX655390 TUP655371:TUT655390 UEL655371:UEP655390 UOH655371:UOL655390 UYD655371:UYH655390 VHZ655371:VID655390 VRV655371:VRZ655390 WBR655371:WBV655390 WLN655371:WLR655390 WVJ655371:WVN655390 B720907:F720926 IX720907:JB720926 ST720907:SX720926 ACP720907:ACT720926 AML720907:AMP720926 AWH720907:AWL720926 BGD720907:BGH720926 BPZ720907:BQD720926 BZV720907:BZZ720926 CJR720907:CJV720926 CTN720907:CTR720926 DDJ720907:DDN720926 DNF720907:DNJ720926 DXB720907:DXF720926 EGX720907:EHB720926 EQT720907:EQX720926 FAP720907:FAT720926 FKL720907:FKP720926 FUH720907:FUL720926 GED720907:GEH720926 GNZ720907:GOD720926 GXV720907:GXZ720926 HHR720907:HHV720926 HRN720907:HRR720926 IBJ720907:IBN720926 ILF720907:ILJ720926 IVB720907:IVF720926 JEX720907:JFB720926 JOT720907:JOX720926 JYP720907:JYT720926 KIL720907:KIP720926 KSH720907:KSL720926 LCD720907:LCH720926 LLZ720907:LMD720926 LVV720907:LVZ720926 MFR720907:MFV720926 MPN720907:MPR720926 MZJ720907:MZN720926 NJF720907:NJJ720926 NTB720907:NTF720926 OCX720907:ODB720926 OMT720907:OMX720926 OWP720907:OWT720926 PGL720907:PGP720926 PQH720907:PQL720926 QAD720907:QAH720926 QJZ720907:QKD720926 QTV720907:QTZ720926 RDR720907:RDV720926 RNN720907:RNR720926 RXJ720907:RXN720926 SHF720907:SHJ720926 SRB720907:SRF720926 TAX720907:TBB720926 TKT720907:TKX720926 TUP720907:TUT720926 UEL720907:UEP720926 UOH720907:UOL720926 UYD720907:UYH720926 VHZ720907:VID720926 VRV720907:VRZ720926 WBR720907:WBV720926 WLN720907:WLR720926 WVJ720907:WVN720926 B786443:F786462 IX786443:JB786462 ST786443:SX786462 ACP786443:ACT786462 AML786443:AMP786462 AWH786443:AWL786462 BGD786443:BGH786462 BPZ786443:BQD786462 BZV786443:BZZ786462 CJR786443:CJV786462 CTN786443:CTR786462 DDJ786443:DDN786462 DNF786443:DNJ786462 DXB786443:DXF786462 EGX786443:EHB786462 EQT786443:EQX786462 FAP786443:FAT786462 FKL786443:FKP786462 FUH786443:FUL786462 GED786443:GEH786462 GNZ786443:GOD786462 GXV786443:GXZ786462 HHR786443:HHV786462 HRN786443:HRR786462 IBJ786443:IBN786462 ILF786443:ILJ786462 IVB786443:IVF786462 JEX786443:JFB786462 JOT786443:JOX786462 JYP786443:JYT786462 KIL786443:KIP786462 KSH786443:KSL786462 LCD786443:LCH786462 LLZ786443:LMD786462 LVV786443:LVZ786462 MFR786443:MFV786462 MPN786443:MPR786462 MZJ786443:MZN786462 NJF786443:NJJ786462 NTB786443:NTF786462 OCX786443:ODB786462 OMT786443:OMX786462 OWP786443:OWT786462 PGL786443:PGP786462 PQH786443:PQL786462 QAD786443:QAH786462 QJZ786443:QKD786462 QTV786443:QTZ786462 RDR786443:RDV786462 RNN786443:RNR786462 RXJ786443:RXN786462 SHF786443:SHJ786462 SRB786443:SRF786462 TAX786443:TBB786462 TKT786443:TKX786462 TUP786443:TUT786462 UEL786443:UEP786462 UOH786443:UOL786462 UYD786443:UYH786462 VHZ786443:VID786462 VRV786443:VRZ786462 WBR786443:WBV786462 WLN786443:WLR786462 WVJ786443:WVN786462 B851979:F851998 IX851979:JB851998 ST851979:SX851998 ACP851979:ACT851998 AML851979:AMP851998 AWH851979:AWL851998 BGD851979:BGH851998 BPZ851979:BQD851998 BZV851979:BZZ851998 CJR851979:CJV851998 CTN851979:CTR851998 DDJ851979:DDN851998 DNF851979:DNJ851998 DXB851979:DXF851998 EGX851979:EHB851998 EQT851979:EQX851998 FAP851979:FAT851998 FKL851979:FKP851998 FUH851979:FUL851998 GED851979:GEH851998 GNZ851979:GOD851998 GXV851979:GXZ851998 HHR851979:HHV851998 HRN851979:HRR851998 IBJ851979:IBN851998 ILF851979:ILJ851998 IVB851979:IVF851998 JEX851979:JFB851998 JOT851979:JOX851998 JYP851979:JYT851998 KIL851979:KIP851998 KSH851979:KSL851998 LCD851979:LCH851998 LLZ851979:LMD851998 LVV851979:LVZ851998 MFR851979:MFV851998 MPN851979:MPR851998 MZJ851979:MZN851998 NJF851979:NJJ851998 NTB851979:NTF851998 OCX851979:ODB851998 OMT851979:OMX851998 OWP851979:OWT851998 PGL851979:PGP851998 PQH851979:PQL851998 QAD851979:QAH851998 QJZ851979:QKD851998 QTV851979:QTZ851998 RDR851979:RDV851998 RNN851979:RNR851998 RXJ851979:RXN851998 SHF851979:SHJ851998 SRB851979:SRF851998 TAX851979:TBB851998 TKT851979:TKX851998 TUP851979:TUT851998 UEL851979:UEP851998 UOH851979:UOL851998 UYD851979:UYH851998 VHZ851979:VID851998 VRV851979:VRZ851998 WBR851979:WBV851998 WLN851979:WLR851998 WVJ851979:WVN851998 B917515:F917534 IX917515:JB917534 ST917515:SX917534 ACP917515:ACT917534 AML917515:AMP917534 AWH917515:AWL917534 BGD917515:BGH917534 BPZ917515:BQD917534 BZV917515:BZZ917534 CJR917515:CJV917534 CTN917515:CTR917534 DDJ917515:DDN917534 DNF917515:DNJ917534 DXB917515:DXF917534 EGX917515:EHB917534 EQT917515:EQX917534 FAP917515:FAT917534 FKL917515:FKP917534 FUH917515:FUL917534 GED917515:GEH917534 GNZ917515:GOD917534 GXV917515:GXZ917534 HHR917515:HHV917534 HRN917515:HRR917534 IBJ917515:IBN917534 ILF917515:ILJ917534 IVB917515:IVF917534 JEX917515:JFB917534 JOT917515:JOX917534 JYP917515:JYT917534 KIL917515:KIP917534 KSH917515:KSL917534 LCD917515:LCH917534 LLZ917515:LMD917534 LVV917515:LVZ917534 MFR917515:MFV917534 MPN917515:MPR917534 MZJ917515:MZN917534 NJF917515:NJJ917534 NTB917515:NTF917534 OCX917515:ODB917534 OMT917515:OMX917534 OWP917515:OWT917534 PGL917515:PGP917534 PQH917515:PQL917534 QAD917515:QAH917534 QJZ917515:QKD917534 QTV917515:QTZ917534 RDR917515:RDV917534 RNN917515:RNR917534 RXJ917515:RXN917534 SHF917515:SHJ917534 SRB917515:SRF917534 TAX917515:TBB917534 TKT917515:TKX917534 TUP917515:TUT917534 UEL917515:UEP917534 UOH917515:UOL917534 UYD917515:UYH917534 VHZ917515:VID917534 VRV917515:VRZ917534 WBR917515:WBV917534 WLN917515:WLR917534 WVJ917515:WVN917534 B983051:F983070 IX983051:JB983070 ST983051:SX983070 ACP983051:ACT983070 AML983051:AMP983070 AWH983051:AWL983070 BGD983051:BGH983070 BPZ983051:BQD983070 BZV983051:BZZ983070 CJR983051:CJV983070 CTN983051:CTR983070 DDJ983051:DDN983070 DNF983051:DNJ983070 DXB983051:DXF983070 EGX983051:EHB983070 EQT983051:EQX983070 FAP983051:FAT983070 FKL983051:FKP983070 FUH983051:FUL983070 GED983051:GEH983070 GNZ983051:GOD983070 GXV983051:GXZ983070 HHR983051:HHV983070 HRN983051:HRR983070 IBJ983051:IBN983070 ILF983051:ILJ983070 IVB983051:IVF983070 JEX983051:JFB983070 JOT983051:JOX983070 JYP983051:JYT983070 KIL983051:KIP983070 KSH983051:KSL983070 LCD983051:LCH983070 LLZ983051:LMD983070 LVV983051:LVZ983070 MFR983051:MFV983070 MPN983051:MPR983070 MZJ983051:MZN983070 NJF983051:NJJ983070 NTB983051:NTF983070 OCX983051:ODB983070 OMT983051:OMX983070 OWP983051:OWT983070 PGL983051:PGP983070 PQH983051:PQL983070 QAD983051:QAH983070 QJZ983051:QKD983070 QTV983051:QTZ983070 RDR983051:RDV983070 RNN983051:RNR983070 RXJ983051:RXN983070 SHF983051:SHJ983070 SRB983051:SRF983070 TAX983051:TBB983070 TKT983051:TKX983070 TUP983051:TUT983070 UEL983051:UEP983070 UOH983051:UOL983070 UYD983051:UYH983070 VHZ983051:VID983070 VRV983051:VRZ983070 WBR983051:WBV983070 WLN983051:WLR983070 WVJ983051:WVN983070 I12:O30 JE12:JK30 TA12:TG30 ACW12:ADC30 AMS12:AMY30 AWO12:AWU30 BGK12:BGQ30 BQG12:BQM30 CAC12:CAI30 CJY12:CKE30 CTU12:CUA30 DDQ12:DDW30 DNM12:DNS30 DXI12:DXO30 EHE12:EHK30 ERA12:ERG30 FAW12:FBC30 FKS12:FKY30 FUO12:FUU30 GEK12:GEQ30 GOG12:GOM30 GYC12:GYI30 HHY12:HIE30 HRU12:HSA30 IBQ12:IBW30 ILM12:ILS30 IVI12:IVO30 JFE12:JFK30 JPA12:JPG30 JYW12:JZC30 KIS12:KIY30 KSO12:KSU30 LCK12:LCQ30 LMG12:LMM30 LWC12:LWI30 MFY12:MGE30 MPU12:MQA30 MZQ12:MZW30 NJM12:NJS30 NTI12:NTO30 ODE12:ODK30 ONA12:ONG30 OWW12:OXC30 PGS12:PGY30 PQO12:PQU30 QAK12:QAQ30 QKG12:QKM30 QUC12:QUI30 RDY12:REE30 RNU12:ROA30 RXQ12:RXW30 SHM12:SHS30 SRI12:SRO30 TBE12:TBK30 TLA12:TLG30 TUW12:TVC30 UES12:UEY30 UOO12:UOU30 UYK12:UYQ30 VIG12:VIM30 VSC12:VSI30 WBY12:WCE30 WLU12:WMA30 WVQ12:WVW30 I65548:O65566 JE65548:JK65566 TA65548:TG65566 ACW65548:ADC65566 AMS65548:AMY65566 AWO65548:AWU65566 BGK65548:BGQ65566 BQG65548:BQM65566 CAC65548:CAI65566 CJY65548:CKE65566 CTU65548:CUA65566 DDQ65548:DDW65566 DNM65548:DNS65566 DXI65548:DXO65566 EHE65548:EHK65566 ERA65548:ERG65566 FAW65548:FBC65566 FKS65548:FKY65566 FUO65548:FUU65566 GEK65548:GEQ65566 GOG65548:GOM65566 GYC65548:GYI65566 HHY65548:HIE65566 HRU65548:HSA65566 IBQ65548:IBW65566 ILM65548:ILS65566 IVI65548:IVO65566 JFE65548:JFK65566 JPA65548:JPG65566 JYW65548:JZC65566 KIS65548:KIY65566 KSO65548:KSU65566 LCK65548:LCQ65566 LMG65548:LMM65566 LWC65548:LWI65566 MFY65548:MGE65566 MPU65548:MQA65566 MZQ65548:MZW65566 NJM65548:NJS65566 NTI65548:NTO65566 ODE65548:ODK65566 ONA65548:ONG65566 OWW65548:OXC65566 PGS65548:PGY65566 PQO65548:PQU65566 QAK65548:QAQ65566 QKG65548:QKM65566 QUC65548:QUI65566 RDY65548:REE65566 RNU65548:ROA65566 RXQ65548:RXW65566 SHM65548:SHS65566 SRI65548:SRO65566 TBE65548:TBK65566 TLA65548:TLG65566 TUW65548:TVC65566 UES65548:UEY65566 UOO65548:UOU65566 UYK65548:UYQ65566 VIG65548:VIM65566 VSC65548:VSI65566 WBY65548:WCE65566 WLU65548:WMA65566 WVQ65548:WVW65566 I131084:O131102 JE131084:JK131102 TA131084:TG131102 ACW131084:ADC131102 AMS131084:AMY131102 AWO131084:AWU131102 BGK131084:BGQ131102 BQG131084:BQM131102 CAC131084:CAI131102 CJY131084:CKE131102 CTU131084:CUA131102 DDQ131084:DDW131102 DNM131084:DNS131102 DXI131084:DXO131102 EHE131084:EHK131102 ERA131084:ERG131102 FAW131084:FBC131102 FKS131084:FKY131102 FUO131084:FUU131102 GEK131084:GEQ131102 GOG131084:GOM131102 GYC131084:GYI131102 HHY131084:HIE131102 HRU131084:HSA131102 IBQ131084:IBW131102 ILM131084:ILS131102 IVI131084:IVO131102 JFE131084:JFK131102 JPA131084:JPG131102 JYW131084:JZC131102 KIS131084:KIY131102 KSO131084:KSU131102 LCK131084:LCQ131102 LMG131084:LMM131102 LWC131084:LWI131102 MFY131084:MGE131102 MPU131084:MQA131102 MZQ131084:MZW131102 NJM131084:NJS131102 NTI131084:NTO131102 ODE131084:ODK131102 ONA131084:ONG131102 OWW131084:OXC131102 PGS131084:PGY131102 PQO131084:PQU131102 QAK131084:QAQ131102 QKG131084:QKM131102 QUC131084:QUI131102 RDY131084:REE131102 RNU131084:ROA131102 RXQ131084:RXW131102 SHM131084:SHS131102 SRI131084:SRO131102 TBE131084:TBK131102 TLA131084:TLG131102 TUW131084:TVC131102 UES131084:UEY131102 UOO131084:UOU131102 UYK131084:UYQ131102 VIG131084:VIM131102 VSC131084:VSI131102 WBY131084:WCE131102 WLU131084:WMA131102 WVQ131084:WVW131102 I196620:O196638 JE196620:JK196638 TA196620:TG196638 ACW196620:ADC196638 AMS196620:AMY196638 AWO196620:AWU196638 BGK196620:BGQ196638 BQG196620:BQM196638 CAC196620:CAI196638 CJY196620:CKE196638 CTU196620:CUA196638 DDQ196620:DDW196638 DNM196620:DNS196638 DXI196620:DXO196638 EHE196620:EHK196638 ERA196620:ERG196638 FAW196620:FBC196638 FKS196620:FKY196638 FUO196620:FUU196638 GEK196620:GEQ196638 GOG196620:GOM196638 GYC196620:GYI196638 HHY196620:HIE196638 HRU196620:HSA196638 IBQ196620:IBW196638 ILM196620:ILS196638 IVI196620:IVO196638 JFE196620:JFK196638 JPA196620:JPG196638 JYW196620:JZC196638 KIS196620:KIY196638 KSO196620:KSU196638 LCK196620:LCQ196638 LMG196620:LMM196638 LWC196620:LWI196638 MFY196620:MGE196638 MPU196620:MQA196638 MZQ196620:MZW196638 NJM196620:NJS196638 NTI196620:NTO196638 ODE196620:ODK196638 ONA196620:ONG196638 OWW196620:OXC196638 PGS196620:PGY196638 PQO196620:PQU196638 QAK196620:QAQ196638 QKG196620:QKM196638 QUC196620:QUI196638 RDY196620:REE196638 RNU196620:ROA196638 RXQ196620:RXW196638 SHM196620:SHS196638 SRI196620:SRO196638 TBE196620:TBK196638 TLA196620:TLG196638 TUW196620:TVC196638 UES196620:UEY196638 UOO196620:UOU196638 UYK196620:UYQ196638 VIG196620:VIM196638 VSC196620:VSI196638 WBY196620:WCE196638 WLU196620:WMA196638 WVQ196620:WVW196638 I262156:O262174 JE262156:JK262174 TA262156:TG262174 ACW262156:ADC262174 AMS262156:AMY262174 AWO262156:AWU262174 BGK262156:BGQ262174 BQG262156:BQM262174 CAC262156:CAI262174 CJY262156:CKE262174 CTU262156:CUA262174 DDQ262156:DDW262174 DNM262156:DNS262174 DXI262156:DXO262174 EHE262156:EHK262174 ERA262156:ERG262174 FAW262156:FBC262174 FKS262156:FKY262174 FUO262156:FUU262174 GEK262156:GEQ262174 GOG262156:GOM262174 GYC262156:GYI262174 HHY262156:HIE262174 HRU262156:HSA262174 IBQ262156:IBW262174 ILM262156:ILS262174 IVI262156:IVO262174 JFE262156:JFK262174 JPA262156:JPG262174 JYW262156:JZC262174 KIS262156:KIY262174 KSO262156:KSU262174 LCK262156:LCQ262174 LMG262156:LMM262174 LWC262156:LWI262174 MFY262156:MGE262174 MPU262156:MQA262174 MZQ262156:MZW262174 NJM262156:NJS262174 NTI262156:NTO262174 ODE262156:ODK262174 ONA262156:ONG262174 OWW262156:OXC262174 PGS262156:PGY262174 PQO262156:PQU262174 QAK262156:QAQ262174 QKG262156:QKM262174 QUC262156:QUI262174 RDY262156:REE262174 RNU262156:ROA262174 RXQ262156:RXW262174 SHM262156:SHS262174 SRI262156:SRO262174 TBE262156:TBK262174 TLA262156:TLG262174 TUW262156:TVC262174 UES262156:UEY262174 UOO262156:UOU262174 UYK262156:UYQ262174 VIG262156:VIM262174 VSC262156:VSI262174 WBY262156:WCE262174 WLU262156:WMA262174 WVQ262156:WVW262174 I327692:O327710 JE327692:JK327710 TA327692:TG327710 ACW327692:ADC327710 AMS327692:AMY327710 AWO327692:AWU327710 BGK327692:BGQ327710 BQG327692:BQM327710 CAC327692:CAI327710 CJY327692:CKE327710 CTU327692:CUA327710 DDQ327692:DDW327710 DNM327692:DNS327710 DXI327692:DXO327710 EHE327692:EHK327710 ERA327692:ERG327710 FAW327692:FBC327710 FKS327692:FKY327710 FUO327692:FUU327710 GEK327692:GEQ327710 GOG327692:GOM327710 GYC327692:GYI327710 HHY327692:HIE327710 HRU327692:HSA327710 IBQ327692:IBW327710 ILM327692:ILS327710 IVI327692:IVO327710 JFE327692:JFK327710 JPA327692:JPG327710 JYW327692:JZC327710 KIS327692:KIY327710 KSO327692:KSU327710 LCK327692:LCQ327710 LMG327692:LMM327710 LWC327692:LWI327710 MFY327692:MGE327710 MPU327692:MQA327710 MZQ327692:MZW327710 NJM327692:NJS327710 NTI327692:NTO327710 ODE327692:ODK327710 ONA327692:ONG327710 OWW327692:OXC327710 PGS327692:PGY327710 PQO327692:PQU327710 QAK327692:QAQ327710 QKG327692:QKM327710 QUC327692:QUI327710 RDY327692:REE327710 RNU327692:ROA327710 RXQ327692:RXW327710 SHM327692:SHS327710 SRI327692:SRO327710 TBE327692:TBK327710 TLA327692:TLG327710 TUW327692:TVC327710 UES327692:UEY327710 UOO327692:UOU327710 UYK327692:UYQ327710 VIG327692:VIM327710 VSC327692:VSI327710 WBY327692:WCE327710 WLU327692:WMA327710 WVQ327692:WVW327710 I393228:O393246 JE393228:JK393246 TA393228:TG393246 ACW393228:ADC393246 AMS393228:AMY393246 AWO393228:AWU393246 BGK393228:BGQ393246 BQG393228:BQM393246 CAC393228:CAI393246 CJY393228:CKE393246 CTU393228:CUA393246 DDQ393228:DDW393246 DNM393228:DNS393246 DXI393228:DXO393246 EHE393228:EHK393246 ERA393228:ERG393246 FAW393228:FBC393246 FKS393228:FKY393246 FUO393228:FUU393246 GEK393228:GEQ393246 GOG393228:GOM393246 GYC393228:GYI393246 HHY393228:HIE393246 HRU393228:HSA393246 IBQ393228:IBW393246 ILM393228:ILS393246 IVI393228:IVO393246 JFE393228:JFK393246 JPA393228:JPG393246 JYW393228:JZC393246 KIS393228:KIY393246 KSO393228:KSU393246 LCK393228:LCQ393246 LMG393228:LMM393246 LWC393228:LWI393246 MFY393228:MGE393246 MPU393228:MQA393246 MZQ393228:MZW393246 NJM393228:NJS393246 NTI393228:NTO393246 ODE393228:ODK393246 ONA393228:ONG393246 OWW393228:OXC393246 PGS393228:PGY393246 PQO393228:PQU393246 QAK393228:QAQ393246 QKG393228:QKM393246 QUC393228:QUI393246 RDY393228:REE393246 RNU393228:ROA393246 RXQ393228:RXW393246 SHM393228:SHS393246 SRI393228:SRO393246 TBE393228:TBK393246 TLA393228:TLG393246 TUW393228:TVC393246 UES393228:UEY393246 UOO393228:UOU393246 UYK393228:UYQ393246 VIG393228:VIM393246 VSC393228:VSI393246 WBY393228:WCE393246 WLU393228:WMA393246 WVQ393228:WVW393246 I458764:O458782 JE458764:JK458782 TA458764:TG458782 ACW458764:ADC458782 AMS458764:AMY458782 AWO458764:AWU458782 BGK458764:BGQ458782 BQG458764:BQM458782 CAC458764:CAI458782 CJY458764:CKE458782 CTU458764:CUA458782 DDQ458764:DDW458782 DNM458764:DNS458782 DXI458764:DXO458782 EHE458764:EHK458782 ERA458764:ERG458782 FAW458764:FBC458782 FKS458764:FKY458782 FUO458764:FUU458782 GEK458764:GEQ458782 GOG458764:GOM458782 GYC458764:GYI458782 HHY458764:HIE458782 HRU458764:HSA458782 IBQ458764:IBW458782 ILM458764:ILS458782 IVI458764:IVO458782 JFE458764:JFK458782 JPA458764:JPG458782 JYW458764:JZC458782 KIS458764:KIY458782 KSO458764:KSU458782 LCK458764:LCQ458782 LMG458764:LMM458782 LWC458764:LWI458782 MFY458764:MGE458782 MPU458764:MQA458782 MZQ458764:MZW458782 NJM458764:NJS458782 NTI458764:NTO458782 ODE458764:ODK458782 ONA458764:ONG458782 OWW458764:OXC458782 PGS458764:PGY458782 PQO458764:PQU458782 QAK458764:QAQ458782 QKG458764:QKM458782 QUC458764:QUI458782 RDY458764:REE458782 RNU458764:ROA458782 RXQ458764:RXW458782 SHM458764:SHS458782 SRI458764:SRO458782 TBE458764:TBK458782 TLA458764:TLG458782 TUW458764:TVC458782 UES458764:UEY458782 UOO458764:UOU458782 UYK458764:UYQ458782 VIG458764:VIM458782 VSC458764:VSI458782 WBY458764:WCE458782 WLU458764:WMA458782 WVQ458764:WVW458782 I524300:O524318 JE524300:JK524318 TA524300:TG524318 ACW524300:ADC524318 AMS524300:AMY524318 AWO524300:AWU524318 BGK524300:BGQ524318 BQG524300:BQM524318 CAC524300:CAI524318 CJY524300:CKE524318 CTU524300:CUA524318 DDQ524300:DDW524318 DNM524300:DNS524318 DXI524300:DXO524318 EHE524300:EHK524318 ERA524300:ERG524318 FAW524300:FBC524318 FKS524300:FKY524318 FUO524300:FUU524318 GEK524300:GEQ524318 GOG524300:GOM524318 GYC524300:GYI524318 HHY524300:HIE524318 HRU524300:HSA524318 IBQ524300:IBW524318 ILM524300:ILS524318 IVI524300:IVO524318 JFE524300:JFK524318 JPA524300:JPG524318 JYW524300:JZC524318 KIS524300:KIY524318 KSO524300:KSU524318 LCK524300:LCQ524318 LMG524300:LMM524318 LWC524300:LWI524318 MFY524300:MGE524318 MPU524300:MQA524318 MZQ524300:MZW524318 NJM524300:NJS524318 NTI524300:NTO524318 ODE524300:ODK524318 ONA524300:ONG524318 OWW524300:OXC524318 PGS524300:PGY524318 PQO524300:PQU524318 QAK524300:QAQ524318 QKG524300:QKM524318 QUC524300:QUI524318 RDY524300:REE524318 RNU524300:ROA524318 RXQ524300:RXW524318 SHM524300:SHS524318 SRI524300:SRO524318 TBE524300:TBK524318 TLA524300:TLG524318 TUW524300:TVC524318 UES524300:UEY524318 UOO524300:UOU524318 UYK524300:UYQ524318 VIG524300:VIM524318 VSC524300:VSI524318 WBY524300:WCE524318 WLU524300:WMA524318 WVQ524300:WVW524318 I589836:O589854 JE589836:JK589854 TA589836:TG589854 ACW589836:ADC589854 AMS589836:AMY589854 AWO589836:AWU589854 BGK589836:BGQ589854 BQG589836:BQM589854 CAC589836:CAI589854 CJY589836:CKE589854 CTU589836:CUA589854 DDQ589836:DDW589854 DNM589836:DNS589854 DXI589836:DXO589854 EHE589836:EHK589854 ERA589836:ERG589854 FAW589836:FBC589854 FKS589836:FKY589854 FUO589836:FUU589854 GEK589836:GEQ589854 GOG589836:GOM589854 GYC589836:GYI589854 HHY589836:HIE589854 HRU589836:HSA589854 IBQ589836:IBW589854 ILM589836:ILS589854 IVI589836:IVO589854 JFE589836:JFK589854 JPA589836:JPG589854 JYW589836:JZC589854 KIS589836:KIY589854 KSO589836:KSU589854 LCK589836:LCQ589854 LMG589836:LMM589854 LWC589836:LWI589854 MFY589836:MGE589854 MPU589836:MQA589854 MZQ589836:MZW589854 NJM589836:NJS589854 NTI589836:NTO589854 ODE589836:ODK589854 ONA589836:ONG589854 OWW589836:OXC589854 PGS589836:PGY589854 PQO589836:PQU589854 QAK589836:QAQ589854 QKG589836:QKM589854 QUC589836:QUI589854 RDY589836:REE589854 RNU589836:ROA589854 RXQ589836:RXW589854 SHM589836:SHS589854 SRI589836:SRO589854 TBE589836:TBK589854 TLA589836:TLG589854 TUW589836:TVC589854 UES589836:UEY589854 UOO589836:UOU589854 UYK589836:UYQ589854 VIG589836:VIM589854 VSC589836:VSI589854 WBY589836:WCE589854 WLU589836:WMA589854 WVQ589836:WVW589854 I655372:O655390 JE655372:JK655390 TA655372:TG655390 ACW655372:ADC655390 AMS655372:AMY655390 AWO655372:AWU655390 BGK655372:BGQ655390 BQG655372:BQM655390 CAC655372:CAI655390 CJY655372:CKE655390 CTU655372:CUA655390 DDQ655372:DDW655390 DNM655372:DNS655390 DXI655372:DXO655390 EHE655372:EHK655390 ERA655372:ERG655390 FAW655372:FBC655390 FKS655372:FKY655390 FUO655372:FUU655390 GEK655372:GEQ655390 GOG655372:GOM655390 GYC655372:GYI655390 HHY655372:HIE655390 HRU655372:HSA655390 IBQ655372:IBW655390 ILM655372:ILS655390 IVI655372:IVO655390 JFE655372:JFK655390 JPA655372:JPG655390 JYW655372:JZC655390 KIS655372:KIY655390 KSO655372:KSU655390 LCK655372:LCQ655390 LMG655372:LMM655390 LWC655372:LWI655390 MFY655372:MGE655390 MPU655372:MQA655390 MZQ655372:MZW655390 NJM655372:NJS655390 NTI655372:NTO655390 ODE655372:ODK655390 ONA655372:ONG655390 OWW655372:OXC655390 PGS655372:PGY655390 PQO655372:PQU655390 QAK655372:QAQ655390 QKG655372:QKM655390 QUC655372:QUI655390 RDY655372:REE655390 RNU655372:ROA655390 RXQ655372:RXW655390 SHM655372:SHS655390 SRI655372:SRO655390 TBE655372:TBK655390 TLA655372:TLG655390 TUW655372:TVC655390 UES655372:UEY655390 UOO655372:UOU655390 UYK655372:UYQ655390 VIG655372:VIM655390 VSC655372:VSI655390 WBY655372:WCE655390 WLU655372:WMA655390 WVQ655372:WVW655390 I720908:O720926 JE720908:JK720926 TA720908:TG720926 ACW720908:ADC720926 AMS720908:AMY720926 AWO720908:AWU720926 BGK720908:BGQ720926 BQG720908:BQM720926 CAC720908:CAI720926 CJY720908:CKE720926 CTU720908:CUA720926 DDQ720908:DDW720926 DNM720908:DNS720926 DXI720908:DXO720926 EHE720908:EHK720926 ERA720908:ERG720926 FAW720908:FBC720926 FKS720908:FKY720926 FUO720908:FUU720926 GEK720908:GEQ720926 GOG720908:GOM720926 GYC720908:GYI720926 HHY720908:HIE720926 HRU720908:HSA720926 IBQ720908:IBW720926 ILM720908:ILS720926 IVI720908:IVO720926 JFE720908:JFK720926 JPA720908:JPG720926 JYW720908:JZC720926 KIS720908:KIY720926 KSO720908:KSU720926 LCK720908:LCQ720926 LMG720908:LMM720926 LWC720908:LWI720926 MFY720908:MGE720926 MPU720908:MQA720926 MZQ720908:MZW720926 NJM720908:NJS720926 NTI720908:NTO720926 ODE720908:ODK720926 ONA720908:ONG720926 OWW720908:OXC720926 PGS720908:PGY720926 PQO720908:PQU720926 QAK720908:QAQ720926 QKG720908:QKM720926 QUC720908:QUI720926 RDY720908:REE720926 RNU720908:ROA720926 RXQ720908:RXW720926 SHM720908:SHS720926 SRI720908:SRO720926 TBE720908:TBK720926 TLA720908:TLG720926 TUW720908:TVC720926 UES720908:UEY720926 UOO720908:UOU720926 UYK720908:UYQ720926 VIG720908:VIM720926 VSC720908:VSI720926 WBY720908:WCE720926 WLU720908:WMA720926 WVQ720908:WVW720926 I786444:O786462 JE786444:JK786462 TA786444:TG786462 ACW786444:ADC786462 AMS786444:AMY786462 AWO786444:AWU786462 BGK786444:BGQ786462 BQG786444:BQM786462 CAC786444:CAI786462 CJY786444:CKE786462 CTU786444:CUA786462 DDQ786444:DDW786462 DNM786444:DNS786462 DXI786444:DXO786462 EHE786444:EHK786462 ERA786444:ERG786462 FAW786444:FBC786462 FKS786444:FKY786462 FUO786444:FUU786462 GEK786444:GEQ786462 GOG786444:GOM786462 GYC786444:GYI786462 HHY786444:HIE786462 HRU786444:HSA786462 IBQ786444:IBW786462 ILM786444:ILS786462 IVI786444:IVO786462 JFE786444:JFK786462 JPA786444:JPG786462 JYW786444:JZC786462 KIS786444:KIY786462 KSO786444:KSU786462 LCK786444:LCQ786462 LMG786444:LMM786462 LWC786444:LWI786462 MFY786444:MGE786462 MPU786444:MQA786462 MZQ786444:MZW786462 NJM786444:NJS786462 NTI786444:NTO786462 ODE786444:ODK786462 ONA786444:ONG786462 OWW786444:OXC786462 PGS786444:PGY786462 PQO786444:PQU786462 QAK786444:QAQ786462 QKG786444:QKM786462 QUC786444:QUI786462 RDY786444:REE786462 RNU786444:ROA786462 RXQ786444:RXW786462 SHM786444:SHS786462 SRI786444:SRO786462 TBE786444:TBK786462 TLA786444:TLG786462 TUW786444:TVC786462 UES786444:UEY786462 UOO786444:UOU786462 UYK786444:UYQ786462 VIG786444:VIM786462 VSC786444:VSI786462 WBY786444:WCE786462 WLU786444:WMA786462 WVQ786444:WVW786462 I851980:O851998 JE851980:JK851998 TA851980:TG851998 ACW851980:ADC851998 AMS851980:AMY851998 AWO851980:AWU851998 BGK851980:BGQ851998 BQG851980:BQM851998 CAC851980:CAI851998 CJY851980:CKE851998 CTU851980:CUA851998 DDQ851980:DDW851998 DNM851980:DNS851998 DXI851980:DXO851998 EHE851980:EHK851998 ERA851980:ERG851998 FAW851980:FBC851998 FKS851980:FKY851998 FUO851980:FUU851998 GEK851980:GEQ851998 GOG851980:GOM851998 GYC851980:GYI851998 HHY851980:HIE851998 HRU851980:HSA851998 IBQ851980:IBW851998 ILM851980:ILS851998 IVI851980:IVO851998 JFE851980:JFK851998 JPA851980:JPG851998 JYW851980:JZC851998 KIS851980:KIY851998 KSO851980:KSU851998 LCK851980:LCQ851998 LMG851980:LMM851998 LWC851980:LWI851998 MFY851980:MGE851998 MPU851980:MQA851998 MZQ851980:MZW851998 NJM851980:NJS851998 NTI851980:NTO851998 ODE851980:ODK851998 ONA851980:ONG851998 OWW851980:OXC851998 PGS851980:PGY851998 PQO851980:PQU851998 QAK851980:QAQ851998 QKG851980:QKM851998 QUC851980:QUI851998 RDY851980:REE851998 RNU851980:ROA851998 RXQ851980:RXW851998 SHM851980:SHS851998 SRI851980:SRO851998 TBE851980:TBK851998 TLA851980:TLG851998 TUW851980:TVC851998 UES851980:UEY851998 UOO851980:UOU851998 UYK851980:UYQ851998 VIG851980:VIM851998 VSC851980:VSI851998 WBY851980:WCE851998 WLU851980:WMA851998 WVQ851980:WVW851998 I917516:O917534 JE917516:JK917534 TA917516:TG917534 ACW917516:ADC917534 AMS917516:AMY917534 AWO917516:AWU917534 BGK917516:BGQ917534 BQG917516:BQM917534 CAC917516:CAI917534 CJY917516:CKE917534 CTU917516:CUA917534 DDQ917516:DDW917534 DNM917516:DNS917534 DXI917516:DXO917534 EHE917516:EHK917534 ERA917516:ERG917534 FAW917516:FBC917534 FKS917516:FKY917534 FUO917516:FUU917534 GEK917516:GEQ917534 GOG917516:GOM917534 GYC917516:GYI917534 HHY917516:HIE917534 HRU917516:HSA917534 IBQ917516:IBW917534 ILM917516:ILS917534 IVI917516:IVO917534 JFE917516:JFK917534 JPA917516:JPG917534 JYW917516:JZC917534 KIS917516:KIY917534 KSO917516:KSU917534 LCK917516:LCQ917534 LMG917516:LMM917534 LWC917516:LWI917534 MFY917516:MGE917534 MPU917516:MQA917534 MZQ917516:MZW917534 NJM917516:NJS917534 NTI917516:NTO917534 ODE917516:ODK917534 ONA917516:ONG917534 OWW917516:OXC917534 PGS917516:PGY917534 PQO917516:PQU917534 QAK917516:QAQ917534 QKG917516:QKM917534 QUC917516:QUI917534 RDY917516:REE917534 RNU917516:ROA917534 RXQ917516:RXW917534 SHM917516:SHS917534 SRI917516:SRO917534 TBE917516:TBK917534 TLA917516:TLG917534 TUW917516:TVC917534 UES917516:UEY917534 UOO917516:UOU917534 UYK917516:UYQ917534 VIG917516:VIM917534 VSC917516:VSI917534 WBY917516:WCE917534 WLU917516:WMA917534 WVQ917516:WVW917534 I983052:O983070 JE983052:JK983070 TA983052:TG983070 ACW983052:ADC983070 AMS983052:AMY983070 AWO983052:AWU983070 BGK983052:BGQ983070 BQG983052:BQM983070 CAC983052:CAI983070 CJY983052:CKE983070 CTU983052:CUA983070 DDQ983052:DDW983070 DNM983052:DNS983070 DXI983052:DXO983070 EHE983052:EHK983070 ERA983052:ERG983070 FAW983052:FBC983070 FKS983052:FKY983070 FUO983052:FUU983070 GEK983052:GEQ983070 GOG983052:GOM983070 GYC983052:GYI983070 HHY983052:HIE983070 HRU983052:HSA983070 IBQ983052:IBW983070 ILM983052:ILS983070 IVI983052:IVO983070 JFE983052:JFK983070 JPA983052:JPG983070 JYW983052:JZC983070 KIS983052:KIY983070 KSO983052:KSU983070 LCK983052:LCQ983070 LMG983052:LMM983070 LWC983052:LWI983070 MFY983052:MGE983070 MPU983052:MQA983070 MZQ983052:MZW983070 NJM983052:NJS983070 NTI983052:NTO983070 ODE983052:ODK983070 ONA983052:ONG983070 OWW983052:OXC983070 PGS983052:PGY983070 PQO983052:PQU983070 QAK983052:QAQ983070 QKG983052:QKM983070 QUC983052:QUI983070 RDY983052:REE983070 RNU983052:ROA983070 RXQ983052:RXW983070 SHM983052:SHS983070 SRI983052:SRO983070 TBE983052:TBK983070 TLA983052:TLG983070 TUW983052:TVC983070 UES983052:UEY983070 UOO983052:UOU983070 UYK983052:UYQ983070 VIG983052:VIM983070 VSC983052:VSI983070 WBY983052:WCE983070 WLU983052:WMA983070 WVQ983052:WVW983070" xr:uid="{9B1AD96B-2609-4FA3-88BE-8BBE8038186E}"/>
  </dataValidations>
  <pageMargins left="0.57999999999999996" right="0.43" top="0.6" bottom="0.41" header="0.51200000000000001" footer="0.25"/>
  <pageSetup paperSize="9" scale="9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4A8C1-C430-4355-83E9-1D689E51B21A}">
  <sheetPr>
    <pageSetUpPr fitToPage="1"/>
  </sheetPr>
  <dimension ref="B1:AI106"/>
  <sheetViews>
    <sheetView workbookViewId="0">
      <selection sqref="A1:U1"/>
    </sheetView>
  </sheetViews>
  <sheetFormatPr defaultColWidth="2.625" defaultRowHeight="30" customHeight="1" x14ac:dyDescent="0.4"/>
  <cols>
    <col min="1" max="1" width="1.25" style="92" customWidth="1"/>
    <col min="2" max="23" width="2.625" style="92" customWidth="1"/>
    <col min="24" max="24" width="2.5" style="92" customWidth="1"/>
    <col min="25" max="35" width="2.625" style="92" customWidth="1"/>
    <col min="36" max="36" width="1.25" style="92" customWidth="1"/>
    <col min="37" max="256" width="2.625" style="92"/>
    <col min="257" max="257" width="1.25" style="92" customWidth="1"/>
    <col min="258" max="279" width="2.625" style="92"/>
    <col min="280" max="280" width="2.5" style="92" customWidth="1"/>
    <col min="281" max="291" width="2.625" style="92"/>
    <col min="292" max="292" width="1.25" style="92" customWidth="1"/>
    <col min="293" max="512" width="2.625" style="92"/>
    <col min="513" max="513" width="1.25" style="92" customWidth="1"/>
    <col min="514" max="535" width="2.625" style="92"/>
    <col min="536" max="536" width="2.5" style="92" customWidth="1"/>
    <col min="537" max="547" width="2.625" style="92"/>
    <col min="548" max="548" width="1.25" style="92" customWidth="1"/>
    <col min="549" max="768" width="2.625" style="92"/>
    <col min="769" max="769" width="1.25" style="92" customWidth="1"/>
    <col min="770" max="791" width="2.625" style="92"/>
    <col min="792" max="792" width="2.5" style="92" customWidth="1"/>
    <col min="793" max="803" width="2.625" style="92"/>
    <col min="804" max="804" width="1.25" style="92" customWidth="1"/>
    <col min="805" max="1024" width="2.625" style="92"/>
    <col min="1025" max="1025" width="1.25" style="92" customWidth="1"/>
    <col min="1026" max="1047" width="2.625" style="92"/>
    <col min="1048" max="1048" width="2.5" style="92" customWidth="1"/>
    <col min="1049" max="1059" width="2.625" style="92"/>
    <col min="1060" max="1060" width="1.25" style="92" customWidth="1"/>
    <col min="1061" max="1280" width="2.625" style="92"/>
    <col min="1281" max="1281" width="1.25" style="92" customWidth="1"/>
    <col min="1282" max="1303" width="2.625" style="92"/>
    <col min="1304" max="1304" width="2.5" style="92" customWidth="1"/>
    <col min="1305" max="1315" width="2.625" style="92"/>
    <col min="1316" max="1316" width="1.25" style="92" customWidth="1"/>
    <col min="1317" max="1536" width="2.625" style="92"/>
    <col min="1537" max="1537" width="1.25" style="92" customWidth="1"/>
    <col min="1538" max="1559" width="2.625" style="92"/>
    <col min="1560" max="1560" width="2.5" style="92" customWidth="1"/>
    <col min="1561" max="1571" width="2.625" style="92"/>
    <col min="1572" max="1572" width="1.25" style="92" customWidth="1"/>
    <col min="1573" max="1792" width="2.625" style="92"/>
    <col min="1793" max="1793" width="1.25" style="92" customWidth="1"/>
    <col min="1794" max="1815" width="2.625" style="92"/>
    <col min="1816" max="1816" width="2.5" style="92" customWidth="1"/>
    <col min="1817" max="1827" width="2.625" style="92"/>
    <col min="1828" max="1828" width="1.25" style="92" customWidth="1"/>
    <col min="1829" max="2048" width="2.625" style="92"/>
    <col min="2049" max="2049" width="1.25" style="92" customWidth="1"/>
    <col min="2050" max="2071" width="2.625" style="92"/>
    <col min="2072" max="2072" width="2.5" style="92" customWidth="1"/>
    <col min="2073" max="2083" width="2.625" style="92"/>
    <col min="2084" max="2084" width="1.25" style="92" customWidth="1"/>
    <col min="2085" max="2304" width="2.625" style="92"/>
    <col min="2305" max="2305" width="1.25" style="92" customWidth="1"/>
    <col min="2306" max="2327" width="2.625" style="92"/>
    <col min="2328" max="2328" width="2.5" style="92" customWidth="1"/>
    <col min="2329" max="2339" width="2.625" style="92"/>
    <col min="2340" max="2340" width="1.25" style="92" customWidth="1"/>
    <col min="2341" max="2560" width="2.625" style="92"/>
    <col min="2561" max="2561" width="1.25" style="92" customWidth="1"/>
    <col min="2562" max="2583" width="2.625" style="92"/>
    <col min="2584" max="2584" width="2.5" style="92" customWidth="1"/>
    <col min="2585" max="2595" width="2.625" style="92"/>
    <col min="2596" max="2596" width="1.25" style="92" customWidth="1"/>
    <col min="2597" max="2816" width="2.625" style="92"/>
    <col min="2817" max="2817" width="1.25" style="92" customWidth="1"/>
    <col min="2818" max="2839" width="2.625" style="92"/>
    <col min="2840" max="2840" width="2.5" style="92" customWidth="1"/>
    <col min="2841" max="2851" width="2.625" style="92"/>
    <col min="2852" max="2852" width="1.25" style="92" customWidth="1"/>
    <col min="2853" max="3072" width="2.625" style="92"/>
    <col min="3073" max="3073" width="1.25" style="92" customWidth="1"/>
    <col min="3074" max="3095" width="2.625" style="92"/>
    <col min="3096" max="3096" width="2.5" style="92" customWidth="1"/>
    <col min="3097" max="3107" width="2.625" style="92"/>
    <col min="3108" max="3108" width="1.25" style="92" customWidth="1"/>
    <col min="3109" max="3328" width="2.625" style="92"/>
    <col min="3329" max="3329" width="1.25" style="92" customWidth="1"/>
    <col min="3330" max="3351" width="2.625" style="92"/>
    <col min="3352" max="3352" width="2.5" style="92" customWidth="1"/>
    <col min="3353" max="3363" width="2.625" style="92"/>
    <col min="3364" max="3364" width="1.25" style="92" customWidth="1"/>
    <col min="3365" max="3584" width="2.625" style="92"/>
    <col min="3585" max="3585" width="1.25" style="92" customWidth="1"/>
    <col min="3586" max="3607" width="2.625" style="92"/>
    <col min="3608" max="3608" width="2.5" style="92" customWidth="1"/>
    <col min="3609" max="3619" width="2.625" style="92"/>
    <col min="3620" max="3620" width="1.25" style="92" customWidth="1"/>
    <col min="3621" max="3840" width="2.625" style="92"/>
    <col min="3841" max="3841" width="1.25" style="92" customWidth="1"/>
    <col min="3842" max="3863" width="2.625" style="92"/>
    <col min="3864" max="3864" width="2.5" style="92" customWidth="1"/>
    <col min="3865" max="3875" width="2.625" style="92"/>
    <col min="3876" max="3876" width="1.25" style="92" customWidth="1"/>
    <col min="3877" max="4096" width="2.625" style="92"/>
    <col min="4097" max="4097" width="1.25" style="92" customWidth="1"/>
    <col min="4098" max="4119" width="2.625" style="92"/>
    <col min="4120" max="4120" width="2.5" style="92" customWidth="1"/>
    <col min="4121" max="4131" width="2.625" style="92"/>
    <col min="4132" max="4132" width="1.25" style="92" customWidth="1"/>
    <col min="4133" max="4352" width="2.625" style="92"/>
    <col min="4353" max="4353" width="1.25" style="92" customWidth="1"/>
    <col min="4354" max="4375" width="2.625" style="92"/>
    <col min="4376" max="4376" width="2.5" style="92" customWidth="1"/>
    <col min="4377" max="4387" width="2.625" style="92"/>
    <col min="4388" max="4388" width="1.25" style="92" customWidth="1"/>
    <col min="4389" max="4608" width="2.625" style="92"/>
    <col min="4609" max="4609" width="1.25" style="92" customWidth="1"/>
    <col min="4610" max="4631" width="2.625" style="92"/>
    <col min="4632" max="4632" width="2.5" style="92" customWidth="1"/>
    <col min="4633" max="4643" width="2.625" style="92"/>
    <col min="4644" max="4644" width="1.25" style="92" customWidth="1"/>
    <col min="4645" max="4864" width="2.625" style="92"/>
    <col min="4865" max="4865" width="1.25" style="92" customWidth="1"/>
    <col min="4866" max="4887" width="2.625" style="92"/>
    <col min="4888" max="4888" width="2.5" style="92" customWidth="1"/>
    <col min="4889" max="4899" width="2.625" style="92"/>
    <col min="4900" max="4900" width="1.25" style="92" customWidth="1"/>
    <col min="4901" max="5120" width="2.625" style="92"/>
    <col min="5121" max="5121" width="1.25" style="92" customWidth="1"/>
    <col min="5122" max="5143" width="2.625" style="92"/>
    <col min="5144" max="5144" width="2.5" style="92" customWidth="1"/>
    <col min="5145" max="5155" width="2.625" style="92"/>
    <col min="5156" max="5156" width="1.25" style="92" customWidth="1"/>
    <col min="5157" max="5376" width="2.625" style="92"/>
    <col min="5377" max="5377" width="1.25" style="92" customWidth="1"/>
    <col min="5378" max="5399" width="2.625" style="92"/>
    <col min="5400" max="5400" width="2.5" style="92" customWidth="1"/>
    <col min="5401" max="5411" width="2.625" style="92"/>
    <col min="5412" max="5412" width="1.25" style="92" customWidth="1"/>
    <col min="5413" max="5632" width="2.625" style="92"/>
    <col min="5633" max="5633" width="1.25" style="92" customWidth="1"/>
    <col min="5634" max="5655" width="2.625" style="92"/>
    <col min="5656" max="5656" width="2.5" style="92" customWidth="1"/>
    <col min="5657" max="5667" width="2.625" style="92"/>
    <col min="5668" max="5668" width="1.25" style="92" customWidth="1"/>
    <col min="5669" max="5888" width="2.625" style="92"/>
    <col min="5889" max="5889" width="1.25" style="92" customWidth="1"/>
    <col min="5890" max="5911" width="2.625" style="92"/>
    <col min="5912" max="5912" width="2.5" style="92" customWidth="1"/>
    <col min="5913" max="5923" width="2.625" style="92"/>
    <col min="5924" max="5924" width="1.25" style="92" customWidth="1"/>
    <col min="5925" max="6144" width="2.625" style="92"/>
    <col min="6145" max="6145" width="1.25" style="92" customWidth="1"/>
    <col min="6146" max="6167" width="2.625" style="92"/>
    <col min="6168" max="6168" width="2.5" style="92" customWidth="1"/>
    <col min="6169" max="6179" width="2.625" style="92"/>
    <col min="6180" max="6180" width="1.25" style="92" customWidth="1"/>
    <col min="6181" max="6400" width="2.625" style="92"/>
    <col min="6401" max="6401" width="1.25" style="92" customWidth="1"/>
    <col min="6402" max="6423" width="2.625" style="92"/>
    <col min="6424" max="6424" width="2.5" style="92" customWidth="1"/>
    <col min="6425" max="6435" width="2.625" style="92"/>
    <col min="6436" max="6436" width="1.25" style="92" customWidth="1"/>
    <col min="6437" max="6656" width="2.625" style="92"/>
    <col min="6657" max="6657" width="1.25" style="92" customWidth="1"/>
    <col min="6658" max="6679" width="2.625" style="92"/>
    <col min="6680" max="6680" width="2.5" style="92" customWidth="1"/>
    <col min="6681" max="6691" width="2.625" style="92"/>
    <col min="6692" max="6692" width="1.25" style="92" customWidth="1"/>
    <col min="6693" max="6912" width="2.625" style="92"/>
    <col min="6913" max="6913" width="1.25" style="92" customWidth="1"/>
    <col min="6914" max="6935" width="2.625" style="92"/>
    <col min="6936" max="6936" width="2.5" style="92" customWidth="1"/>
    <col min="6937" max="6947" width="2.625" style="92"/>
    <col min="6948" max="6948" width="1.25" style="92" customWidth="1"/>
    <col min="6949" max="7168" width="2.625" style="92"/>
    <col min="7169" max="7169" width="1.25" style="92" customWidth="1"/>
    <col min="7170" max="7191" width="2.625" style="92"/>
    <col min="7192" max="7192" width="2.5" style="92" customWidth="1"/>
    <col min="7193" max="7203" width="2.625" style="92"/>
    <col min="7204" max="7204" width="1.25" style="92" customWidth="1"/>
    <col min="7205" max="7424" width="2.625" style="92"/>
    <col min="7425" max="7425" width="1.25" style="92" customWidth="1"/>
    <col min="7426" max="7447" width="2.625" style="92"/>
    <col min="7448" max="7448" width="2.5" style="92" customWidth="1"/>
    <col min="7449" max="7459" width="2.625" style="92"/>
    <col min="7460" max="7460" width="1.25" style="92" customWidth="1"/>
    <col min="7461" max="7680" width="2.625" style="92"/>
    <col min="7681" max="7681" width="1.25" style="92" customWidth="1"/>
    <col min="7682" max="7703" width="2.625" style="92"/>
    <col min="7704" max="7704" width="2.5" style="92" customWidth="1"/>
    <col min="7705" max="7715" width="2.625" style="92"/>
    <col min="7716" max="7716" width="1.25" style="92" customWidth="1"/>
    <col min="7717" max="7936" width="2.625" style="92"/>
    <col min="7937" max="7937" width="1.25" style="92" customWidth="1"/>
    <col min="7938" max="7959" width="2.625" style="92"/>
    <col min="7960" max="7960" width="2.5" style="92" customWidth="1"/>
    <col min="7961" max="7971" width="2.625" style="92"/>
    <col min="7972" max="7972" width="1.25" style="92" customWidth="1"/>
    <col min="7973" max="8192" width="2.625" style="92"/>
    <col min="8193" max="8193" width="1.25" style="92" customWidth="1"/>
    <col min="8194" max="8215" width="2.625" style="92"/>
    <col min="8216" max="8216" width="2.5" style="92" customWidth="1"/>
    <col min="8217" max="8227" width="2.625" style="92"/>
    <col min="8228" max="8228" width="1.25" style="92" customWidth="1"/>
    <col min="8229" max="8448" width="2.625" style="92"/>
    <col min="8449" max="8449" width="1.25" style="92" customWidth="1"/>
    <col min="8450" max="8471" width="2.625" style="92"/>
    <col min="8472" max="8472" width="2.5" style="92" customWidth="1"/>
    <col min="8473" max="8483" width="2.625" style="92"/>
    <col min="8484" max="8484" width="1.25" style="92" customWidth="1"/>
    <col min="8485" max="8704" width="2.625" style="92"/>
    <col min="8705" max="8705" width="1.25" style="92" customWidth="1"/>
    <col min="8706" max="8727" width="2.625" style="92"/>
    <col min="8728" max="8728" width="2.5" style="92" customWidth="1"/>
    <col min="8729" max="8739" width="2.625" style="92"/>
    <col min="8740" max="8740" width="1.25" style="92" customWidth="1"/>
    <col min="8741" max="8960" width="2.625" style="92"/>
    <col min="8961" max="8961" width="1.25" style="92" customWidth="1"/>
    <col min="8962" max="8983" width="2.625" style="92"/>
    <col min="8984" max="8984" width="2.5" style="92" customWidth="1"/>
    <col min="8985" max="8995" width="2.625" style="92"/>
    <col min="8996" max="8996" width="1.25" style="92" customWidth="1"/>
    <col min="8997" max="9216" width="2.625" style="92"/>
    <col min="9217" max="9217" width="1.25" style="92" customWidth="1"/>
    <col min="9218" max="9239" width="2.625" style="92"/>
    <col min="9240" max="9240" width="2.5" style="92" customWidth="1"/>
    <col min="9241" max="9251" width="2.625" style="92"/>
    <col min="9252" max="9252" width="1.25" style="92" customWidth="1"/>
    <col min="9253" max="9472" width="2.625" style="92"/>
    <col min="9473" max="9473" width="1.25" style="92" customWidth="1"/>
    <col min="9474" max="9495" width="2.625" style="92"/>
    <col min="9496" max="9496" width="2.5" style="92" customWidth="1"/>
    <col min="9497" max="9507" width="2.625" style="92"/>
    <col min="9508" max="9508" width="1.25" style="92" customWidth="1"/>
    <col min="9509" max="9728" width="2.625" style="92"/>
    <col min="9729" max="9729" width="1.25" style="92" customWidth="1"/>
    <col min="9730" max="9751" width="2.625" style="92"/>
    <col min="9752" max="9752" width="2.5" style="92" customWidth="1"/>
    <col min="9753" max="9763" width="2.625" style="92"/>
    <col min="9764" max="9764" width="1.25" style="92" customWidth="1"/>
    <col min="9765" max="9984" width="2.625" style="92"/>
    <col min="9985" max="9985" width="1.25" style="92" customWidth="1"/>
    <col min="9986" max="10007" width="2.625" style="92"/>
    <col min="10008" max="10008" width="2.5" style="92" customWidth="1"/>
    <col min="10009" max="10019" width="2.625" style="92"/>
    <col min="10020" max="10020" width="1.25" style="92" customWidth="1"/>
    <col min="10021" max="10240" width="2.625" style="92"/>
    <col min="10241" max="10241" width="1.25" style="92" customWidth="1"/>
    <col min="10242" max="10263" width="2.625" style="92"/>
    <col min="10264" max="10264" width="2.5" style="92" customWidth="1"/>
    <col min="10265" max="10275" width="2.625" style="92"/>
    <col min="10276" max="10276" width="1.25" style="92" customWidth="1"/>
    <col min="10277" max="10496" width="2.625" style="92"/>
    <col min="10497" max="10497" width="1.25" style="92" customWidth="1"/>
    <col min="10498" max="10519" width="2.625" style="92"/>
    <col min="10520" max="10520" width="2.5" style="92" customWidth="1"/>
    <col min="10521" max="10531" width="2.625" style="92"/>
    <col min="10532" max="10532" width="1.25" style="92" customWidth="1"/>
    <col min="10533" max="10752" width="2.625" style="92"/>
    <col min="10753" max="10753" width="1.25" style="92" customWidth="1"/>
    <col min="10754" max="10775" width="2.625" style="92"/>
    <col min="10776" max="10776" width="2.5" style="92" customWidth="1"/>
    <col min="10777" max="10787" width="2.625" style="92"/>
    <col min="10788" max="10788" width="1.25" style="92" customWidth="1"/>
    <col min="10789" max="11008" width="2.625" style="92"/>
    <col min="11009" max="11009" width="1.25" style="92" customWidth="1"/>
    <col min="11010" max="11031" width="2.625" style="92"/>
    <col min="11032" max="11032" width="2.5" style="92" customWidth="1"/>
    <col min="11033" max="11043" width="2.625" style="92"/>
    <col min="11044" max="11044" width="1.25" style="92" customWidth="1"/>
    <col min="11045" max="11264" width="2.625" style="92"/>
    <col min="11265" max="11265" width="1.25" style="92" customWidth="1"/>
    <col min="11266" max="11287" width="2.625" style="92"/>
    <col min="11288" max="11288" width="2.5" style="92" customWidth="1"/>
    <col min="11289" max="11299" width="2.625" style="92"/>
    <col min="11300" max="11300" width="1.25" style="92" customWidth="1"/>
    <col min="11301" max="11520" width="2.625" style="92"/>
    <col min="11521" max="11521" width="1.25" style="92" customWidth="1"/>
    <col min="11522" max="11543" width="2.625" style="92"/>
    <col min="11544" max="11544" width="2.5" style="92" customWidth="1"/>
    <col min="11545" max="11555" width="2.625" style="92"/>
    <col min="11556" max="11556" width="1.25" style="92" customWidth="1"/>
    <col min="11557" max="11776" width="2.625" style="92"/>
    <col min="11777" max="11777" width="1.25" style="92" customWidth="1"/>
    <col min="11778" max="11799" width="2.625" style="92"/>
    <col min="11800" max="11800" width="2.5" style="92" customWidth="1"/>
    <col min="11801" max="11811" width="2.625" style="92"/>
    <col min="11812" max="11812" width="1.25" style="92" customWidth="1"/>
    <col min="11813" max="12032" width="2.625" style="92"/>
    <col min="12033" max="12033" width="1.25" style="92" customWidth="1"/>
    <col min="12034" max="12055" width="2.625" style="92"/>
    <col min="12056" max="12056" width="2.5" style="92" customWidth="1"/>
    <col min="12057" max="12067" width="2.625" style="92"/>
    <col min="12068" max="12068" width="1.25" style="92" customWidth="1"/>
    <col min="12069" max="12288" width="2.625" style="92"/>
    <col min="12289" max="12289" width="1.25" style="92" customWidth="1"/>
    <col min="12290" max="12311" width="2.625" style="92"/>
    <col min="12312" max="12312" width="2.5" style="92" customWidth="1"/>
    <col min="12313" max="12323" width="2.625" style="92"/>
    <col min="12324" max="12324" width="1.25" style="92" customWidth="1"/>
    <col min="12325" max="12544" width="2.625" style="92"/>
    <col min="12545" max="12545" width="1.25" style="92" customWidth="1"/>
    <col min="12546" max="12567" width="2.625" style="92"/>
    <col min="12568" max="12568" width="2.5" style="92" customWidth="1"/>
    <col min="12569" max="12579" width="2.625" style="92"/>
    <col min="12580" max="12580" width="1.25" style="92" customWidth="1"/>
    <col min="12581" max="12800" width="2.625" style="92"/>
    <col min="12801" max="12801" width="1.25" style="92" customWidth="1"/>
    <col min="12802" max="12823" width="2.625" style="92"/>
    <col min="12824" max="12824" width="2.5" style="92" customWidth="1"/>
    <col min="12825" max="12835" width="2.625" style="92"/>
    <col min="12836" max="12836" width="1.25" style="92" customWidth="1"/>
    <col min="12837" max="13056" width="2.625" style="92"/>
    <col min="13057" max="13057" width="1.25" style="92" customWidth="1"/>
    <col min="13058" max="13079" width="2.625" style="92"/>
    <col min="13080" max="13080" width="2.5" style="92" customWidth="1"/>
    <col min="13081" max="13091" width="2.625" style="92"/>
    <col min="13092" max="13092" width="1.25" style="92" customWidth="1"/>
    <col min="13093" max="13312" width="2.625" style="92"/>
    <col min="13313" max="13313" width="1.25" style="92" customWidth="1"/>
    <col min="13314" max="13335" width="2.625" style="92"/>
    <col min="13336" max="13336" width="2.5" style="92" customWidth="1"/>
    <col min="13337" max="13347" width="2.625" style="92"/>
    <col min="13348" max="13348" width="1.25" style="92" customWidth="1"/>
    <col min="13349" max="13568" width="2.625" style="92"/>
    <col min="13569" max="13569" width="1.25" style="92" customWidth="1"/>
    <col min="13570" max="13591" width="2.625" style="92"/>
    <col min="13592" max="13592" width="2.5" style="92" customWidth="1"/>
    <col min="13593" max="13603" width="2.625" style="92"/>
    <col min="13604" max="13604" width="1.25" style="92" customWidth="1"/>
    <col min="13605" max="13824" width="2.625" style="92"/>
    <col min="13825" max="13825" width="1.25" style="92" customWidth="1"/>
    <col min="13826" max="13847" width="2.625" style="92"/>
    <col min="13848" max="13848" width="2.5" style="92" customWidth="1"/>
    <col min="13849" max="13859" width="2.625" style="92"/>
    <col min="13860" max="13860" width="1.25" style="92" customWidth="1"/>
    <col min="13861" max="14080" width="2.625" style="92"/>
    <col min="14081" max="14081" width="1.25" style="92" customWidth="1"/>
    <col min="14082" max="14103" width="2.625" style="92"/>
    <col min="14104" max="14104" width="2.5" style="92" customWidth="1"/>
    <col min="14105" max="14115" width="2.625" style="92"/>
    <col min="14116" max="14116" width="1.25" style="92" customWidth="1"/>
    <col min="14117" max="14336" width="2.625" style="92"/>
    <col min="14337" max="14337" width="1.25" style="92" customWidth="1"/>
    <col min="14338" max="14359" width="2.625" style="92"/>
    <col min="14360" max="14360" width="2.5" style="92" customWidth="1"/>
    <col min="14361" max="14371" width="2.625" style="92"/>
    <col min="14372" max="14372" width="1.25" style="92" customWidth="1"/>
    <col min="14373" max="14592" width="2.625" style="92"/>
    <col min="14593" max="14593" width="1.25" style="92" customWidth="1"/>
    <col min="14594" max="14615" width="2.625" style="92"/>
    <col min="14616" max="14616" width="2.5" style="92" customWidth="1"/>
    <col min="14617" max="14627" width="2.625" style="92"/>
    <col min="14628" max="14628" width="1.25" style="92" customWidth="1"/>
    <col min="14629" max="14848" width="2.625" style="92"/>
    <col min="14849" max="14849" width="1.25" style="92" customWidth="1"/>
    <col min="14850" max="14871" width="2.625" style="92"/>
    <col min="14872" max="14872" width="2.5" style="92" customWidth="1"/>
    <col min="14873" max="14883" width="2.625" style="92"/>
    <col min="14884" max="14884" width="1.25" style="92" customWidth="1"/>
    <col min="14885" max="15104" width="2.625" style="92"/>
    <col min="15105" max="15105" width="1.25" style="92" customWidth="1"/>
    <col min="15106" max="15127" width="2.625" style="92"/>
    <col min="15128" max="15128" width="2.5" style="92" customWidth="1"/>
    <col min="15129" max="15139" width="2.625" style="92"/>
    <col min="15140" max="15140" width="1.25" style="92" customWidth="1"/>
    <col min="15141" max="15360" width="2.625" style="92"/>
    <col min="15361" max="15361" width="1.25" style="92" customWidth="1"/>
    <col min="15362" max="15383" width="2.625" style="92"/>
    <col min="15384" max="15384" width="2.5" style="92" customWidth="1"/>
    <col min="15385" max="15395" width="2.625" style="92"/>
    <col min="15396" max="15396" width="1.25" style="92" customWidth="1"/>
    <col min="15397" max="15616" width="2.625" style="92"/>
    <col min="15617" max="15617" width="1.25" style="92" customWidth="1"/>
    <col min="15618" max="15639" width="2.625" style="92"/>
    <col min="15640" max="15640" width="2.5" style="92" customWidth="1"/>
    <col min="15641" max="15651" width="2.625" style="92"/>
    <col min="15652" max="15652" width="1.25" style="92" customWidth="1"/>
    <col min="15653" max="15872" width="2.625" style="92"/>
    <col min="15873" max="15873" width="1.25" style="92" customWidth="1"/>
    <col min="15874" max="15895" width="2.625" style="92"/>
    <col min="15896" max="15896" width="2.5" style="92" customWidth="1"/>
    <col min="15897" max="15907" width="2.625" style="92"/>
    <col min="15908" max="15908" width="1.25" style="92" customWidth="1"/>
    <col min="15909" max="16128" width="2.625" style="92"/>
    <col min="16129" max="16129" width="1.25" style="92" customWidth="1"/>
    <col min="16130" max="16151" width="2.625" style="92"/>
    <col min="16152" max="16152" width="2.5" style="92" customWidth="1"/>
    <col min="16153" max="16163" width="2.625" style="92"/>
    <col min="16164" max="16164" width="1.25" style="92" customWidth="1"/>
    <col min="16165" max="16384" width="2.625" style="92"/>
  </cols>
  <sheetData>
    <row r="1" spans="2:35" ht="17.25" customHeight="1" x14ac:dyDescent="0.4">
      <c r="B1" s="974"/>
      <c r="C1" s="974"/>
      <c r="D1" s="974"/>
      <c r="E1" s="974"/>
      <c r="F1" s="974"/>
      <c r="G1" s="974"/>
      <c r="H1" s="974"/>
      <c r="I1" s="974"/>
      <c r="W1" s="93"/>
      <c r="X1" s="94"/>
      <c r="Y1" s="94"/>
      <c r="Z1" s="94"/>
      <c r="AA1" s="94"/>
      <c r="AB1" s="95"/>
      <c r="AC1" s="95"/>
      <c r="AD1" s="95"/>
      <c r="AE1" s="95"/>
      <c r="AF1" s="95"/>
      <c r="AG1" s="95"/>
      <c r="AH1" s="95"/>
      <c r="AI1" s="95"/>
    </row>
    <row r="2" spans="2:35" ht="17.25" customHeight="1" x14ac:dyDescent="0.4">
      <c r="B2" s="96"/>
      <c r="C2" s="96"/>
      <c r="D2" s="96"/>
      <c r="E2" s="96"/>
      <c r="F2" s="96"/>
      <c r="G2" s="96"/>
      <c r="H2" s="96"/>
      <c r="I2" s="96"/>
      <c r="W2" s="93"/>
      <c r="X2" s="94"/>
      <c r="Y2" s="94"/>
      <c r="Z2" s="94"/>
      <c r="AA2" s="94"/>
      <c r="AB2" s="95"/>
      <c r="AC2" s="95"/>
      <c r="AD2" s="95"/>
      <c r="AE2" s="95"/>
      <c r="AF2" s="95"/>
      <c r="AG2" s="95"/>
      <c r="AH2" s="95"/>
      <c r="AI2" s="95"/>
    </row>
    <row r="3" spans="2:35" ht="17.25" customHeight="1" x14ac:dyDescent="0.4">
      <c r="B3" s="96"/>
      <c r="C3" s="96"/>
      <c r="D3" s="96"/>
      <c r="E3" s="96"/>
      <c r="F3" s="96"/>
      <c r="G3" s="96"/>
      <c r="H3" s="96"/>
      <c r="I3" s="96"/>
      <c r="W3" s="93"/>
      <c r="X3" s="93"/>
      <c r="Y3" s="93"/>
      <c r="Z3" s="93"/>
      <c r="AA3" s="93"/>
      <c r="AB3" s="93"/>
      <c r="AC3" s="93"/>
      <c r="AD3" s="93"/>
      <c r="AE3" s="93"/>
      <c r="AF3" s="93"/>
      <c r="AG3" s="93"/>
      <c r="AH3" s="93"/>
      <c r="AI3" s="93"/>
    </row>
    <row r="4" spans="2:35" ht="17.25" customHeight="1" x14ac:dyDescent="0.4">
      <c r="B4" s="96"/>
      <c r="C4" s="96"/>
      <c r="D4" s="96"/>
      <c r="E4" s="96"/>
      <c r="F4" s="96"/>
      <c r="G4" s="96"/>
      <c r="H4" s="96"/>
      <c r="I4" s="96"/>
      <c r="W4" s="93"/>
      <c r="X4" s="93"/>
      <c r="Y4" s="93"/>
      <c r="Z4" s="93"/>
      <c r="AA4" s="93"/>
      <c r="AB4" s="93"/>
      <c r="AC4" s="93"/>
      <c r="AD4" s="93"/>
      <c r="AE4" s="93"/>
      <c r="AF4" s="93"/>
      <c r="AG4" s="93"/>
      <c r="AH4" s="93"/>
      <c r="AI4" s="93"/>
    </row>
    <row r="5" spans="2:35" ht="21.75" customHeight="1" x14ac:dyDescent="0.4">
      <c r="C5" s="97"/>
      <c r="D5" s="97"/>
      <c r="E5" s="97"/>
      <c r="F5" s="97"/>
      <c r="G5" s="97"/>
      <c r="H5" s="97"/>
      <c r="I5" s="97"/>
      <c r="J5" s="975" t="s">
        <v>494</v>
      </c>
      <c r="K5" s="975"/>
      <c r="L5" s="975"/>
      <c r="M5" s="975"/>
      <c r="N5" s="975"/>
      <c r="O5" s="975"/>
      <c r="P5" s="975"/>
      <c r="Q5" s="975"/>
      <c r="R5" s="975"/>
      <c r="S5" s="975"/>
      <c r="T5" s="975"/>
      <c r="U5" s="975"/>
      <c r="V5" s="975"/>
      <c r="W5" s="975"/>
      <c r="X5" s="975"/>
      <c r="Y5" s="975"/>
      <c r="Z5" s="975"/>
      <c r="AA5" s="975"/>
      <c r="AB5" s="97"/>
      <c r="AC5" s="97"/>
      <c r="AD5" s="97"/>
      <c r="AE5" s="97"/>
      <c r="AF5" s="97"/>
      <c r="AG5" s="97"/>
      <c r="AH5" s="97"/>
      <c r="AI5" s="97"/>
    </row>
    <row r="6" spans="2:35" ht="17.25" customHeight="1" x14ac:dyDescent="0.4">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row>
    <row r="7" spans="2:35" s="99" customFormat="1" ht="17.25" customHeight="1" x14ac:dyDescent="0.4">
      <c r="G7" s="976" t="s">
        <v>495</v>
      </c>
      <c r="H7" s="976"/>
      <c r="I7" s="976"/>
      <c r="J7" s="976"/>
      <c r="K7" s="976"/>
      <c r="L7" s="977"/>
      <c r="M7" s="977"/>
      <c r="N7" s="977"/>
      <c r="O7" s="977"/>
      <c r="P7" s="977"/>
      <c r="Q7" s="977"/>
      <c r="R7" s="977"/>
      <c r="S7" s="977"/>
      <c r="T7" s="977"/>
      <c r="U7" s="977"/>
      <c r="V7" s="977"/>
      <c r="W7" s="977"/>
      <c r="X7" s="977"/>
      <c r="Y7" s="977"/>
      <c r="Z7" s="977"/>
      <c r="AA7" s="977"/>
      <c r="AB7" s="977"/>
      <c r="AC7" s="977"/>
      <c r="AD7" s="977"/>
    </row>
    <row r="8" spans="2:35" s="99" customFormat="1" ht="17.25" customHeight="1" x14ac:dyDescent="0.4">
      <c r="G8" s="976"/>
      <c r="H8" s="976"/>
      <c r="I8" s="976"/>
      <c r="J8" s="976"/>
      <c r="K8" s="976"/>
      <c r="L8" s="977"/>
      <c r="M8" s="977"/>
      <c r="N8" s="977"/>
      <c r="O8" s="977"/>
      <c r="P8" s="977"/>
      <c r="Q8" s="977"/>
      <c r="R8" s="977"/>
      <c r="S8" s="977"/>
      <c r="T8" s="977"/>
      <c r="U8" s="977"/>
      <c r="V8" s="977"/>
      <c r="W8" s="977"/>
      <c r="X8" s="977"/>
      <c r="Y8" s="977"/>
      <c r="Z8" s="977"/>
      <c r="AA8" s="977"/>
      <c r="AB8" s="977"/>
      <c r="AC8" s="977"/>
      <c r="AD8" s="977"/>
    </row>
    <row r="9" spans="2:35" ht="17.25" customHeight="1" x14ac:dyDescent="0.4">
      <c r="H9" s="100"/>
      <c r="I9" s="100"/>
      <c r="J9" s="100"/>
      <c r="K9" s="100"/>
      <c r="L9" s="100"/>
      <c r="M9" s="100"/>
      <c r="N9" s="100"/>
      <c r="O9" s="100"/>
      <c r="P9" s="100"/>
      <c r="Q9" s="100"/>
      <c r="R9" s="100"/>
      <c r="S9" s="100"/>
      <c r="T9" s="100"/>
      <c r="U9" s="100"/>
      <c r="V9" s="100"/>
      <c r="W9" s="100"/>
    </row>
    <row r="10" spans="2:35" ht="29.25" customHeight="1" x14ac:dyDescent="0.4">
      <c r="B10" s="978" t="s">
        <v>496</v>
      </c>
      <c r="C10" s="979"/>
      <c r="D10" s="979"/>
      <c r="E10" s="979"/>
      <c r="F10" s="979"/>
      <c r="G10" s="979"/>
      <c r="H10" s="980"/>
      <c r="I10" s="978" t="s">
        <v>497</v>
      </c>
      <c r="J10" s="979"/>
      <c r="K10" s="979"/>
      <c r="L10" s="979"/>
      <c r="M10" s="979"/>
      <c r="N10" s="979"/>
      <c r="O10" s="981"/>
      <c r="P10" s="982" t="s">
        <v>498</v>
      </c>
      <c r="Q10" s="982"/>
      <c r="R10" s="982"/>
      <c r="S10" s="982"/>
      <c r="T10" s="982"/>
      <c r="U10" s="982"/>
      <c r="V10" s="982"/>
      <c r="W10" s="982"/>
      <c r="X10" s="982"/>
      <c r="Y10" s="982"/>
      <c r="Z10" s="983" t="s">
        <v>499</v>
      </c>
      <c r="AA10" s="983"/>
      <c r="AB10" s="983"/>
      <c r="AC10" s="983"/>
      <c r="AD10" s="983"/>
      <c r="AE10" s="983"/>
      <c r="AF10" s="983"/>
      <c r="AG10" s="983"/>
      <c r="AH10" s="983"/>
      <c r="AI10" s="983"/>
    </row>
    <row r="11" spans="2:35" ht="29.25" customHeight="1" x14ac:dyDescent="0.15">
      <c r="B11" s="984"/>
      <c r="C11" s="985"/>
      <c r="D11" s="985"/>
      <c r="E11" s="985"/>
      <c r="F11" s="985"/>
      <c r="G11" s="986" t="s">
        <v>500</v>
      </c>
      <c r="H11" s="987"/>
      <c r="I11" s="988"/>
      <c r="J11" s="989"/>
      <c r="K11" s="989"/>
      <c r="L11" s="989"/>
      <c r="M11" s="989"/>
      <c r="N11" s="989"/>
      <c r="O11" s="990"/>
      <c r="P11" s="991"/>
      <c r="Q11" s="991"/>
      <c r="R11" s="991"/>
      <c r="S11" s="991"/>
      <c r="T11" s="991"/>
      <c r="U11" s="991"/>
      <c r="V11" s="991"/>
      <c r="W11" s="991"/>
      <c r="X11" s="991"/>
      <c r="Y11" s="991"/>
      <c r="Z11" s="991"/>
      <c r="AA11" s="991"/>
      <c r="AB11" s="991"/>
      <c r="AC11" s="991"/>
      <c r="AD11" s="991"/>
      <c r="AE11" s="991"/>
      <c r="AF11" s="991"/>
      <c r="AG11" s="991"/>
      <c r="AH11" s="991"/>
      <c r="AI11" s="991"/>
    </row>
    <row r="12" spans="2:35" ht="29.25" customHeight="1" x14ac:dyDescent="0.15">
      <c r="B12" s="984"/>
      <c r="C12" s="985"/>
      <c r="D12" s="985"/>
      <c r="E12" s="985"/>
      <c r="F12" s="985"/>
      <c r="G12" s="986" t="s">
        <v>500</v>
      </c>
      <c r="H12" s="987"/>
      <c r="I12" s="988"/>
      <c r="J12" s="992"/>
      <c r="K12" s="992"/>
      <c r="L12" s="992"/>
      <c r="M12" s="992"/>
      <c r="N12" s="992"/>
      <c r="O12" s="993"/>
      <c r="P12" s="991"/>
      <c r="Q12" s="991"/>
      <c r="R12" s="991"/>
      <c r="S12" s="991"/>
      <c r="T12" s="991"/>
      <c r="U12" s="991"/>
      <c r="V12" s="991"/>
      <c r="W12" s="991"/>
      <c r="X12" s="991"/>
      <c r="Y12" s="991"/>
      <c r="Z12" s="991"/>
      <c r="AA12" s="991"/>
      <c r="AB12" s="991"/>
      <c r="AC12" s="991"/>
      <c r="AD12" s="991"/>
      <c r="AE12" s="991"/>
      <c r="AF12" s="991"/>
      <c r="AG12" s="991"/>
      <c r="AH12" s="991"/>
      <c r="AI12" s="991"/>
    </row>
    <row r="13" spans="2:35" ht="29.25" customHeight="1" x14ac:dyDescent="0.15">
      <c r="B13" s="984"/>
      <c r="C13" s="985"/>
      <c r="D13" s="985"/>
      <c r="E13" s="985"/>
      <c r="F13" s="985"/>
      <c r="G13" s="986" t="s">
        <v>500</v>
      </c>
      <c r="H13" s="987"/>
      <c r="I13" s="988"/>
      <c r="J13" s="992"/>
      <c r="K13" s="992"/>
      <c r="L13" s="992"/>
      <c r="M13" s="992"/>
      <c r="N13" s="992"/>
      <c r="O13" s="993"/>
      <c r="P13" s="991"/>
      <c r="Q13" s="991"/>
      <c r="R13" s="991"/>
      <c r="S13" s="991"/>
      <c r="T13" s="991"/>
      <c r="U13" s="991"/>
      <c r="V13" s="991"/>
      <c r="W13" s="991"/>
      <c r="X13" s="991"/>
      <c r="Y13" s="991"/>
      <c r="Z13" s="991"/>
      <c r="AA13" s="991"/>
      <c r="AB13" s="991"/>
      <c r="AC13" s="991"/>
      <c r="AD13" s="991"/>
      <c r="AE13" s="991"/>
      <c r="AF13" s="991"/>
      <c r="AG13" s="991"/>
      <c r="AH13" s="991"/>
      <c r="AI13" s="991"/>
    </row>
    <row r="14" spans="2:35" ht="29.25" customHeight="1" x14ac:dyDescent="0.15">
      <c r="B14" s="984"/>
      <c r="C14" s="985"/>
      <c r="D14" s="985"/>
      <c r="E14" s="985"/>
      <c r="F14" s="985"/>
      <c r="G14" s="986" t="s">
        <v>500</v>
      </c>
      <c r="H14" s="987"/>
      <c r="I14" s="988"/>
      <c r="J14" s="992"/>
      <c r="K14" s="992"/>
      <c r="L14" s="992"/>
      <c r="M14" s="992"/>
      <c r="N14" s="992"/>
      <c r="O14" s="993"/>
      <c r="P14" s="991"/>
      <c r="Q14" s="991"/>
      <c r="R14" s="991"/>
      <c r="S14" s="991"/>
      <c r="T14" s="991"/>
      <c r="U14" s="991"/>
      <c r="V14" s="991"/>
      <c r="W14" s="991"/>
      <c r="X14" s="991"/>
      <c r="Y14" s="991"/>
      <c r="Z14" s="991"/>
      <c r="AA14" s="991"/>
      <c r="AB14" s="991"/>
      <c r="AC14" s="991"/>
      <c r="AD14" s="991"/>
      <c r="AE14" s="991"/>
      <c r="AF14" s="991"/>
      <c r="AG14" s="991"/>
      <c r="AH14" s="991"/>
      <c r="AI14" s="991"/>
    </row>
    <row r="15" spans="2:35" ht="29.25" customHeight="1" x14ac:dyDescent="0.15">
      <c r="B15" s="984"/>
      <c r="C15" s="985"/>
      <c r="D15" s="985"/>
      <c r="E15" s="985"/>
      <c r="F15" s="985"/>
      <c r="G15" s="986" t="s">
        <v>500</v>
      </c>
      <c r="H15" s="987"/>
      <c r="I15" s="988"/>
      <c r="J15" s="992"/>
      <c r="K15" s="992"/>
      <c r="L15" s="992"/>
      <c r="M15" s="992"/>
      <c r="N15" s="992"/>
      <c r="O15" s="993"/>
      <c r="P15" s="991"/>
      <c r="Q15" s="991"/>
      <c r="R15" s="991"/>
      <c r="S15" s="991"/>
      <c r="T15" s="991"/>
      <c r="U15" s="991"/>
      <c r="V15" s="991"/>
      <c r="W15" s="991"/>
      <c r="X15" s="991"/>
      <c r="Y15" s="991"/>
      <c r="Z15" s="991"/>
      <c r="AA15" s="991"/>
      <c r="AB15" s="991"/>
      <c r="AC15" s="991"/>
      <c r="AD15" s="991"/>
      <c r="AE15" s="991"/>
      <c r="AF15" s="991"/>
      <c r="AG15" s="991"/>
      <c r="AH15" s="991"/>
      <c r="AI15" s="991"/>
    </row>
    <row r="16" spans="2:35" ht="29.25" customHeight="1" x14ac:dyDescent="0.15">
      <c r="B16" s="984"/>
      <c r="C16" s="985"/>
      <c r="D16" s="985"/>
      <c r="E16" s="985"/>
      <c r="F16" s="985"/>
      <c r="G16" s="986" t="s">
        <v>500</v>
      </c>
      <c r="H16" s="987"/>
      <c r="I16" s="988"/>
      <c r="J16" s="992"/>
      <c r="K16" s="992"/>
      <c r="L16" s="992"/>
      <c r="M16" s="992"/>
      <c r="N16" s="992"/>
      <c r="O16" s="993"/>
      <c r="P16" s="991"/>
      <c r="Q16" s="991"/>
      <c r="R16" s="991"/>
      <c r="S16" s="991"/>
      <c r="T16" s="991"/>
      <c r="U16" s="991"/>
      <c r="V16" s="991"/>
      <c r="W16" s="991"/>
      <c r="X16" s="991"/>
      <c r="Y16" s="991"/>
      <c r="Z16" s="991"/>
      <c r="AA16" s="991"/>
      <c r="AB16" s="991"/>
      <c r="AC16" s="991"/>
      <c r="AD16" s="991"/>
      <c r="AE16" s="991"/>
      <c r="AF16" s="991"/>
      <c r="AG16" s="991"/>
      <c r="AH16" s="991"/>
      <c r="AI16" s="991"/>
    </row>
    <row r="17" spans="2:35" ht="29.25" customHeight="1" x14ac:dyDescent="0.15">
      <c r="B17" s="984"/>
      <c r="C17" s="985"/>
      <c r="D17" s="985"/>
      <c r="E17" s="985"/>
      <c r="F17" s="985"/>
      <c r="G17" s="986" t="s">
        <v>500</v>
      </c>
      <c r="H17" s="987"/>
      <c r="I17" s="988"/>
      <c r="J17" s="992"/>
      <c r="K17" s="992"/>
      <c r="L17" s="992"/>
      <c r="M17" s="992"/>
      <c r="N17" s="992"/>
      <c r="O17" s="993"/>
      <c r="P17" s="991"/>
      <c r="Q17" s="991"/>
      <c r="R17" s="991"/>
      <c r="S17" s="991"/>
      <c r="T17" s="991"/>
      <c r="U17" s="991"/>
      <c r="V17" s="991"/>
      <c r="W17" s="991"/>
      <c r="X17" s="991"/>
      <c r="Y17" s="991"/>
      <c r="Z17" s="991"/>
      <c r="AA17" s="991"/>
      <c r="AB17" s="991"/>
      <c r="AC17" s="991"/>
      <c r="AD17" s="991"/>
      <c r="AE17" s="991"/>
      <c r="AF17" s="991"/>
      <c r="AG17" s="991"/>
      <c r="AH17" s="991"/>
      <c r="AI17" s="991"/>
    </row>
    <row r="18" spans="2:35" ht="29.25" customHeight="1" x14ac:dyDescent="0.15">
      <c r="B18" s="984"/>
      <c r="C18" s="985"/>
      <c r="D18" s="985"/>
      <c r="E18" s="985"/>
      <c r="F18" s="985"/>
      <c r="G18" s="986" t="s">
        <v>500</v>
      </c>
      <c r="H18" s="987"/>
      <c r="I18" s="988"/>
      <c r="J18" s="992"/>
      <c r="K18" s="992"/>
      <c r="L18" s="992"/>
      <c r="M18" s="992"/>
      <c r="N18" s="992"/>
      <c r="O18" s="993"/>
      <c r="P18" s="991"/>
      <c r="Q18" s="991"/>
      <c r="R18" s="991"/>
      <c r="S18" s="991"/>
      <c r="T18" s="991"/>
      <c r="U18" s="991"/>
      <c r="V18" s="991"/>
      <c r="W18" s="991"/>
      <c r="X18" s="991"/>
      <c r="Y18" s="991"/>
      <c r="Z18" s="991"/>
      <c r="AA18" s="991"/>
      <c r="AB18" s="991"/>
      <c r="AC18" s="991"/>
      <c r="AD18" s="991"/>
      <c r="AE18" s="991"/>
      <c r="AF18" s="991"/>
      <c r="AG18" s="991"/>
      <c r="AH18" s="991"/>
      <c r="AI18" s="991"/>
    </row>
    <row r="19" spans="2:35" ht="29.25" customHeight="1" x14ac:dyDescent="0.15">
      <c r="B19" s="984"/>
      <c r="C19" s="985"/>
      <c r="D19" s="985"/>
      <c r="E19" s="985"/>
      <c r="F19" s="985"/>
      <c r="G19" s="986" t="s">
        <v>500</v>
      </c>
      <c r="H19" s="987"/>
      <c r="I19" s="988"/>
      <c r="J19" s="992"/>
      <c r="K19" s="992"/>
      <c r="L19" s="992"/>
      <c r="M19" s="992"/>
      <c r="N19" s="992"/>
      <c r="O19" s="993"/>
      <c r="P19" s="991"/>
      <c r="Q19" s="991"/>
      <c r="R19" s="991"/>
      <c r="S19" s="991"/>
      <c r="T19" s="991"/>
      <c r="U19" s="991"/>
      <c r="V19" s="991"/>
      <c r="W19" s="991"/>
      <c r="X19" s="991"/>
      <c r="Y19" s="991"/>
      <c r="Z19" s="991"/>
      <c r="AA19" s="991"/>
      <c r="AB19" s="991"/>
      <c r="AC19" s="991"/>
      <c r="AD19" s="991"/>
      <c r="AE19" s="991"/>
      <c r="AF19" s="991"/>
      <c r="AG19" s="991"/>
      <c r="AH19" s="991"/>
      <c r="AI19" s="991"/>
    </row>
    <row r="20" spans="2:35" ht="29.25" customHeight="1" x14ac:dyDescent="0.15">
      <c r="B20" s="984"/>
      <c r="C20" s="985"/>
      <c r="D20" s="985"/>
      <c r="E20" s="985"/>
      <c r="F20" s="985"/>
      <c r="G20" s="986" t="s">
        <v>500</v>
      </c>
      <c r="H20" s="987"/>
      <c r="I20" s="988"/>
      <c r="J20" s="992"/>
      <c r="K20" s="992"/>
      <c r="L20" s="992"/>
      <c r="M20" s="992"/>
      <c r="N20" s="992"/>
      <c r="O20" s="993"/>
      <c r="P20" s="991"/>
      <c r="Q20" s="991"/>
      <c r="R20" s="991"/>
      <c r="S20" s="991"/>
      <c r="T20" s="991"/>
      <c r="U20" s="991"/>
      <c r="V20" s="991"/>
      <c r="W20" s="991"/>
      <c r="X20" s="991"/>
      <c r="Y20" s="991"/>
      <c r="Z20" s="991"/>
      <c r="AA20" s="991"/>
      <c r="AB20" s="991"/>
      <c r="AC20" s="991"/>
      <c r="AD20" s="991"/>
      <c r="AE20" s="991"/>
      <c r="AF20" s="991"/>
      <c r="AG20" s="991"/>
      <c r="AH20" s="991"/>
      <c r="AI20" s="991"/>
    </row>
    <row r="21" spans="2:35" ht="29.25" customHeight="1" x14ac:dyDescent="0.15">
      <c r="B21" s="984"/>
      <c r="C21" s="985"/>
      <c r="D21" s="985"/>
      <c r="E21" s="985"/>
      <c r="F21" s="985"/>
      <c r="G21" s="986" t="s">
        <v>500</v>
      </c>
      <c r="H21" s="987"/>
      <c r="I21" s="988"/>
      <c r="J21" s="992"/>
      <c r="K21" s="992"/>
      <c r="L21" s="992"/>
      <c r="M21" s="992"/>
      <c r="N21" s="992"/>
      <c r="O21" s="993"/>
      <c r="P21" s="991"/>
      <c r="Q21" s="991"/>
      <c r="R21" s="991"/>
      <c r="S21" s="991"/>
      <c r="T21" s="991"/>
      <c r="U21" s="991"/>
      <c r="V21" s="991"/>
      <c r="W21" s="991"/>
      <c r="X21" s="991"/>
      <c r="Y21" s="991"/>
      <c r="Z21" s="991"/>
      <c r="AA21" s="991"/>
      <c r="AB21" s="991"/>
      <c r="AC21" s="991"/>
      <c r="AD21" s="991"/>
      <c r="AE21" s="991"/>
      <c r="AF21" s="991"/>
      <c r="AG21" s="991"/>
      <c r="AH21" s="991"/>
      <c r="AI21" s="991"/>
    </row>
    <row r="22" spans="2:35" ht="29.25" customHeight="1" x14ac:dyDescent="0.15">
      <c r="B22" s="984"/>
      <c r="C22" s="985"/>
      <c r="D22" s="985"/>
      <c r="E22" s="985"/>
      <c r="F22" s="985"/>
      <c r="G22" s="986" t="s">
        <v>500</v>
      </c>
      <c r="H22" s="987"/>
      <c r="I22" s="988"/>
      <c r="J22" s="992"/>
      <c r="K22" s="992"/>
      <c r="L22" s="992"/>
      <c r="M22" s="992"/>
      <c r="N22" s="992"/>
      <c r="O22" s="993"/>
      <c r="P22" s="991"/>
      <c r="Q22" s="991"/>
      <c r="R22" s="991"/>
      <c r="S22" s="991"/>
      <c r="T22" s="991"/>
      <c r="U22" s="991"/>
      <c r="V22" s="991"/>
      <c r="W22" s="991"/>
      <c r="X22" s="991"/>
      <c r="Y22" s="991"/>
      <c r="Z22" s="991"/>
      <c r="AA22" s="991"/>
      <c r="AB22" s="991"/>
      <c r="AC22" s="991"/>
      <c r="AD22" s="991"/>
      <c r="AE22" s="991"/>
      <c r="AF22" s="991"/>
      <c r="AG22" s="991"/>
      <c r="AH22" s="991"/>
      <c r="AI22" s="991"/>
    </row>
    <row r="23" spans="2:35" ht="29.25" customHeight="1" x14ac:dyDescent="0.15">
      <c r="B23" s="984"/>
      <c r="C23" s="985"/>
      <c r="D23" s="985"/>
      <c r="E23" s="985"/>
      <c r="F23" s="985"/>
      <c r="G23" s="986" t="s">
        <v>500</v>
      </c>
      <c r="H23" s="987"/>
      <c r="I23" s="988"/>
      <c r="J23" s="992"/>
      <c r="K23" s="992"/>
      <c r="L23" s="992"/>
      <c r="M23" s="992"/>
      <c r="N23" s="992"/>
      <c r="O23" s="993"/>
      <c r="P23" s="991"/>
      <c r="Q23" s="991"/>
      <c r="R23" s="991"/>
      <c r="S23" s="991"/>
      <c r="T23" s="991"/>
      <c r="U23" s="991"/>
      <c r="V23" s="991"/>
      <c r="W23" s="991"/>
      <c r="X23" s="991"/>
      <c r="Y23" s="991"/>
      <c r="Z23" s="994"/>
      <c r="AA23" s="995"/>
      <c r="AB23" s="995"/>
      <c r="AC23" s="995"/>
      <c r="AD23" s="995"/>
      <c r="AE23" s="995"/>
      <c r="AF23" s="995"/>
      <c r="AG23" s="995"/>
      <c r="AH23" s="995"/>
      <c r="AI23" s="996"/>
    </row>
    <row r="24" spans="2:35" ht="29.25" customHeight="1" x14ac:dyDescent="0.15">
      <c r="B24" s="984"/>
      <c r="C24" s="985"/>
      <c r="D24" s="985"/>
      <c r="E24" s="985"/>
      <c r="F24" s="985"/>
      <c r="G24" s="986" t="s">
        <v>500</v>
      </c>
      <c r="H24" s="987"/>
      <c r="I24" s="988"/>
      <c r="J24" s="992"/>
      <c r="K24" s="992"/>
      <c r="L24" s="992"/>
      <c r="M24" s="992"/>
      <c r="N24" s="992"/>
      <c r="O24" s="993"/>
      <c r="P24" s="991"/>
      <c r="Q24" s="991"/>
      <c r="R24" s="991"/>
      <c r="S24" s="991"/>
      <c r="T24" s="991"/>
      <c r="U24" s="991"/>
      <c r="V24" s="991"/>
      <c r="W24" s="991"/>
      <c r="X24" s="991"/>
      <c r="Y24" s="991"/>
      <c r="Z24" s="991"/>
      <c r="AA24" s="991"/>
      <c r="AB24" s="991"/>
      <c r="AC24" s="991"/>
      <c r="AD24" s="991"/>
      <c r="AE24" s="991"/>
      <c r="AF24" s="991"/>
      <c r="AG24" s="991"/>
      <c r="AH24" s="991"/>
      <c r="AI24" s="991"/>
    </row>
    <row r="25" spans="2:35" ht="29.25" customHeight="1" x14ac:dyDescent="0.15">
      <c r="B25" s="984"/>
      <c r="C25" s="985"/>
      <c r="D25" s="985"/>
      <c r="E25" s="985"/>
      <c r="F25" s="985"/>
      <c r="G25" s="986" t="s">
        <v>500</v>
      </c>
      <c r="H25" s="987"/>
      <c r="I25" s="988"/>
      <c r="J25" s="992"/>
      <c r="K25" s="992"/>
      <c r="L25" s="992"/>
      <c r="M25" s="992"/>
      <c r="N25" s="992"/>
      <c r="O25" s="993"/>
      <c r="P25" s="991"/>
      <c r="Q25" s="991"/>
      <c r="R25" s="991"/>
      <c r="S25" s="991"/>
      <c r="T25" s="991"/>
      <c r="U25" s="991"/>
      <c r="V25" s="991"/>
      <c r="W25" s="991"/>
      <c r="X25" s="991"/>
      <c r="Y25" s="991"/>
      <c r="Z25" s="991"/>
      <c r="AA25" s="991"/>
      <c r="AB25" s="991"/>
      <c r="AC25" s="991"/>
      <c r="AD25" s="991"/>
      <c r="AE25" s="991"/>
      <c r="AF25" s="991"/>
      <c r="AG25" s="991"/>
      <c r="AH25" s="991"/>
      <c r="AI25" s="991"/>
    </row>
    <row r="26" spans="2:35" ht="29.25" customHeight="1" x14ac:dyDescent="0.15">
      <c r="B26" s="984"/>
      <c r="C26" s="985"/>
      <c r="D26" s="985"/>
      <c r="E26" s="985"/>
      <c r="F26" s="985"/>
      <c r="G26" s="986" t="s">
        <v>500</v>
      </c>
      <c r="H26" s="987"/>
      <c r="I26" s="988"/>
      <c r="J26" s="992"/>
      <c r="K26" s="992"/>
      <c r="L26" s="992"/>
      <c r="M26" s="992"/>
      <c r="N26" s="992"/>
      <c r="O26" s="993"/>
      <c r="P26" s="991"/>
      <c r="Q26" s="991"/>
      <c r="R26" s="991"/>
      <c r="S26" s="991"/>
      <c r="T26" s="991"/>
      <c r="U26" s="991"/>
      <c r="V26" s="991"/>
      <c r="W26" s="991"/>
      <c r="X26" s="991"/>
      <c r="Y26" s="991"/>
      <c r="Z26" s="991"/>
      <c r="AA26" s="991"/>
      <c r="AB26" s="991"/>
      <c r="AC26" s="991"/>
      <c r="AD26" s="991"/>
      <c r="AE26" s="991"/>
      <c r="AF26" s="991"/>
      <c r="AG26" s="991"/>
      <c r="AH26" s="991"/>
      <c r="AI26" s="991"/>
    </row>
    <row r="27" spans="2:35" ht="29.25" customHeight="1" x14ac:dyDescent="0.15">
      <c r="B27" s="984"/>
      <c r="C27" s="985"/>
      <c r="D27" s="985"/>
      <c r="E27" s="985"/>
      <c r="F27" s="985"/>
      <c r="G27" s="986" t="s">
        <v>500</v>
      </c>
      <c r="H27" s="987"/>
      <c r="I27" s="988"/>
      <c r="J27" s="992"/>
      <c r="K27" s="992"/>
      <c r="L27" s="992"/>
      <c r="M27" s="992"/>
      <c r="N27" s="992"/>
      <c r="O27" s="993"/>
      <c r="P27" s="991"/>
      <c r="Q27" s="991"/>
      <c r="R27" s="991"/>
      <c r="S27" s="991"/>
      <c r="T27" s="991"/>
      <c r="U27" s="991"/>
      <c r="V27" s="991"/>
      <c r="W27" s="991"/>
      <c r="X27" s="991"/>
      <c r="Y27" s="991"/>
      <c r="Z27" s="991"/>
      <c r="AA27" s="991"/>
      <c r="AB27" s="991"/>
      <c r="AC27" s="991"/>
      <c r="AD27" s="991"/>
      <c r="AE27" s="991"/>
      <c r="AF27" s="991"/>
      <c r="AG27" s="991"/>
      <c r="AH27" s="991"/>
      <c r="AI27" s="991"/>
    </row>
    <row r="28" spans="2:35" ht="29.25" customHeight="1" x14ac:dyDescent="0.15">
      <c r="B28" s="984"/>
      <c r="C28" s="985"/>
      <c r="D28" s="985"/>
      <c r="E28" s="985"/>
      <c r="F28" s="985"/>
      <c r="G28" s="986" t="s">
        <v>500</v>
      </c>
      <c r="H28" s="987"/>
      <c r="I28" s="988"/>
      <c r="J28" s="992"/>
      <c r="K28" s="992"/>
      <c r="L28" s="992"/>
      <c r="M28" s="992"/>
      <c r="N28" s="992"/>
      <c r="O28" s="993"/>
      <c r="P28" s="991"/>
      <c r="Q28" s="991"/>
      <c r="R28" s="991"/>
      <c r="S28" s="991"/>
      <c r="T28" s="991"/>
      <c r="U28" s="991"/>
      <c r="V28" s="991"/>
      <c r="W28" s="991"/>
      <c r="X28" s="991"/>
      <c r="Y28" s="991"/>
      <c r="Z28" s="991"/>
      <c r="AA28" s="991"/>
      <c r="AB28" s="991"/>
      <c r="AC28" s="991"/>
      <c r="AD28" s="991"/>
      <c r="AE28" s="991"/>
      <c r="AF28" s="991"/>
      <c r="AG28" s="991"/>
      <c r="AH28" s="991"/>
      <c r="AI28" s="991"/>
    </row>
    <row r="29" spans="2:35" ht="29.25" customHeight="1" x14ac:dyDescent="0.15">
      <c r="B29" s="984"/>
      <c r="C29" s="985"/>
      <c r="D29" s="985"/>
      <c r="E29" s="985"/>
      <c r="F29" s="985"/>
      <c r="G29" s="986" t="s">
        <v>500</v>
      </c>
      <c r="H29" s="987"/>
      <c r="I29" s="988"/>
      <c r="J29" s="992"/>
      <c r="K29" s="992"/>
      <c r="L29" s="992"/>
      <c r="M29" s="992"/>
      <c r="N29" s="992"/>
      <c r="O29" s="993"/>
      <c r="P29" s="991"/>
      <c r="Q29" s="991"/>
      <c r="R29" s="991"/>
      <c r="S29" s="991"/>
      <c r="T29" s="991"/>
      <c r="U29" s="991"/>
      <c r="V29" s="991"/>
      <c r="W29" s="991"/>
      <c r="X29" s="991"/>
      <c r="Y29" s="991"/>
      <c r="Z29" s="991"/>
      <c r="AA29" s="991"/>
      <c r="AB29" s="991"/>
      <c r="AC29" s="991"/>
      <c r="AD29" s="991"/>
      <c r="AE29" s="991"/>
      <c r="AF29" s="991"/>
      <c r="AG29" s="991"/>
      <c r="AH29" s="991"/>
      <c r="AI29" s="991"/>
    </row>
    <row r="30" spans="2:35" ht="29.25" customHeight="1" x14ac:dyDescent="0.15">
      <c r="B30" s="984"/>
      <c r="C30" s="985"/>
      <c r="D30" s="985"/>
      <c r="E30" s="985"/>
      <c r="F30" s="985"/>
      <c r="G30" s="986" t="s">
        <v>500</v>
      </c>
      <c r="H30" s="987"/>
      <c r="I30" s="988"/>
      <c r="J30" s="992"/>
      <c r="K30" s="992"/>
      <c r="L30" s="992"/>
      <c r="M30" s="992"/>
      <c r="N30" s="992"/>
      <c r="O30" s="993"/>
      <c r="P30" s="991"/>
      <c r="Q30" s="991"/>
      <c r="R30" s="991"/>
      <c r="S30" s="991"/>
      <c r="T30" s="991"/>
      <c r="U30" s="991"/>
      <c r="V30" s="991"/>
      <c r="W30" s="991"/>
      <c r="X30" s="991"/>
      <c r="Y30" s="991"/>
      <c r="Z30" s="991"/>
      <c r="AA30" s="991"/>
      <c r="AB30" s="991"/>
      <c r="AC30" s="991"/>
      <c r="AD30" s="991"/>
      <c r="AE30" s="991"/>
      <c r="AF30" s="991"/>
      <c r="AG30" s="991"/>
      <c r="AH30" s="991"/>
      <c r="AI30" s="991"/>
    </row>
    <row r="31" spans="2:35" ht="15.75" customHeight="1" x14ac:dyDescent="0.4">
      <c r="B31" s="997" t="s">
        <v>501</v>
      </c>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c r="AA31" s="997"/>
      <c r="AB31" s="997"/>
      <c r="AC31" s="997"/>
      <c r="AD31" s="997"/>
      <c r="AE31" s="997"/>
      <c r="AF31" s="997"/>
      <c r="AG31" s="997"/>
      <c r="AH31" s="997"/>
      <c r="AI31" s="997"/>
    </row>
    <row r="32" spans="2:35" ht="15.75" customHeight="1" x14ac:dyDescent="0.4">
      <c r="B32" s="998"/>
      <c r="C32" s="998"/>
      <c r="D32" s="998"/>
      <c r="E32" s="998"/>
      <c r="F32" s="998"/>
      <c r="G32" s="998"/>
      <c r="H32" s="998"/>
      <c r="I32" s="998"/>
      <c r="J32" s="998"/>
      <c r="K32" s="998"/>
      <c r="L32" s="998"/>
      <c r="M32" s="998"/>
      <c r="N32" s="998"/>
      <c r="O32" s="998"/>
      <c r="P32" s="998"/>
      <c r="Q32" s="998"/>
      <c r="R32" s="998"/>
      <c r="S32" s="998"/>
      <c r="T32" s="998"/>
      <c r="U32" s="998"/>
      <c r="V32" s="998"/>
      <c r="W32" s="998"/>
      <c r="X32" s="998"/>
      <c r="Y32" s="998"/>
      <c r="Z32" s="998"/>
      <c r="AA32" s="998"/>
      <c r="AB32" s="998"/>
      <c r="AC32" s="998"/>
      <c r="AD32" s="998"/>
      <c r="AE32" s="998"/>
      <c r="AF32" s="998"/>
      <c r="AG32" s="998"/>
      <c r="AH32" s="998"/>
      <c r="AI32" s="998"/>
    </row>
    <row r="33" spans="2:35" ht="15.75" customHeight="1" x14ac:dyDescent="0.4">
      <c r="B33" s="96" t="s">
        <v>502</v>
      </c>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row>
    <row r="34" spans="2:35" ht="13.5" customHeight="1" x14ac:dyDescent="0.4">
      <c r="B34" s="96" t="s">
        <v>503</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row>
    <row r="35" spans="2:35" ht="15.75" customHeight="1" x14ac:dyDescent="0.4"/>
    <row r="36" spans="2:35" ht="15.75" customHeight="1" x14ac:dyDescent="0.4"/>
    <row r="37" spans="2:35" ht="15.75" customHeight="1" x14ac:dyDescent="0.4"/>
    <row r="38" spans="2:35" ht="15.75" customHeight="1" x14ac:dyDescent="0.4"/>
    <row r="39" spans="2:35" ht="15.75" customHeight="1" x14ac:dyDescent="0.4"/>
    <row r="40" spans="2:35" ht="15.75" customHeight="1" x14ac:dyDescent="0.4"/>
    <row r="41" spans="2:35" ht="15.75" customHeight="1" x14ac:dyDescent="0.4"/>
    <row r="42" spans="2:35" ht="15.75" customHeight="1" x14ac:dyDescent="0.4"/>
    <row r="43" spans="2:35" ht="15.75" customHeight="1" x14ac:dyDescent="0.4"/>
    <row r="44" spans="2:35" ht="15.75" customHeight="1" x14ac:dyDescent="0.4"/>
    <row r="45" spans="2:35" ht="15.75" customHeight="1" x14ac:dyDescent="0.4"/>
    <row r="46" spans="2:35" ht="15.75" customHeight="1" x14ac:dyDescent="0.4"/>
    <row r="47" spans="2:35" ht="15.75" customHeight="1" x14ac:dyDescent="0.4"/>
    <row r="48" spans="2:35" ht="15.75" customHeight="1" x14ac:dyDescent="0.4"/>
    <row r="49" ht="15.75" customHeight="1" x14ac:dyDescent="0.4"/>
    <row r="50" ht="15.75" customHeight="1" x14ac:dyDescent="0.4"/>
    <row r="51" ht="15.75" customHeight="1" x14ac:dyDescent="0.4"/>
    <row r="52" ht="15.75" customHeight="1" x14ac:dyDescent="0.4"/>
    <row r="53" ht="15.75" customHeight="1" x14ac:dyDescent="0.4"/>
    <row r="54" ht="15.75" customHeight="1" x14ac:dyDescent="0.4"/>
    <row r="55" ht="15.75" customHeight="1" x14ac:dyDescent="0.4"/>
    <row r="56" ht="15.75" customHeight="1" x14ac:dyDescent="0.4"/>
    <row r="57" ht="15.75" customHeight="1" x14ac:dyDescent="0.4"/>
    <row r="58" ht="15.75" customHeight="1" x14ac:dyDescent="0.4"/>
    <row r="59" ht="15.75" customHeight="1" x14ac:dyDescent="0.4"/>
    <row r="60" ht="15.75" customHeight="1" x14ac:dyDescent="0.4"/>
    <row r="61" ht="15.75" customHeight="1" x14ac:dyDescent="0.4"/>
    <row r="62" ht="15.75" customHeight="1" x14ac:dyDescent="0.4"/>
    <row r="63" ht="15.75" customHeight="1" x14ac:dyDescent="0.4"/>
    <row r="64" ht="15.75" customHeight="1" x14ac:dyDescent="0.4"/>
    <row r="65" ht="15.75" customHeight="1" x14ac:dyDescent="0.4"/>
    <row r="66" ht="15.75" customHeight="1" x14ac:dyDescent="0.4"/>
    <row r="67" ht="15.75" customHeight="1" x14ac:dyDescent="0.4"/>
    <row r="68" ht="15.75" customHeight="1" x14ac:dyDescent="0.4"/>
    <row r="69" ht="15.75" customHeight="1" x14ac:dyDescent="0.4"/>
    <row r="70" ht="15.75" customHeight="1" x14ac:dyDescent="0.4"/>
    <row r="71" ht="15.75" customHeight="1" x14ac:dyDescent="0.4"/>
    <row r="72" ht="15.75" customHeight="1" x14ac:dyDescent="0.4"/>
    <row r="73" ht="15.75" customHeight="1" x14ac:dyDescent="0.4"/>
    <row r="74" ht="15.75" customHeight="1" x14ac:dyDescent="0.4"/>
    <row r="75" ht="15.75" customHeight="1" x14ac:dyDescent="0.4"/>
    <row r="76" ht="15.75" customHeight="1" x14ac:dyDescent="0.4"/>
    <row r="77" ht="15.75" customHeight="1" x14ac:dyDescent="0.4"/>
    <row r="78" ht="15.75" customHeight="1" x14ac:dyDescent="0.4"/>
    <row r="79" ht="15.75" customHeight="1" x14ac:dyDescent="0.4"/>
    <row r="80" ht="15.75" customHeight="1" x14ac:dyDescent="0.4"/>
    <row r="81" ht="15.75" customHeight="1" x14ac:dyDescent="0.4"/>
    <row r="82" ht="15.75" customHeight="1" x14ac:dyDescent="0.4"/>
    <row r="83" ht="15.75" customHeight="1" x14ac:dyDescent="0.4"/>
    <row r="84" ht="15.75" customHeight="1" x14ac:dyDescent="0.4"/>
    <row r="85" ht="15.75" customHeight="1" x14ac:dyDescent="0.4"/>
    <row r="86" ht="15.75" customHeight="1" x14ac:dyDescent="0.4"/>
    <row r="87" ht="15.75" customHeight="1" x14ac:dyDescent="0.4"/>
    <row r="88" ht="15.75" customHeight="1" x14ac:dyDescent="0.4"/>
    <row r="89" ht="15.75" customHeight="1" x14ac:dyDescent="0.4"/>
    <row r="90" ht="15.75" customHeight="1" x14ac:dyDescent="0.4"/>
    <row r="91" ht="15.75" customHeight="1" x14ac:dyDescent="0.4"/>
    <row r="92" ht="15.75" customHeight="1" x14ac:dyDescent="0.4"/>
    <row r="93" ht="15.75" customHeight="1" x14ac:dyDescent="0.4"/>
    <row r="94" ht="15.75" customHeight="1" x14ac:dyDescent="0.4"/>
    <row r="95" ht="15.75" customHeight="1" x14ac:dyDescent="0.4"/>
    <row r="9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sheetData>
  <mergeCells count="109">
    <mergeCell ref="B28:F28"/>
    <mergeCell ref="G28:H28"/>
    <mergeCell ref="I28:O28"/>
    <mergeCell ref="P28:Y28"/>
    <mergeCell ref="Z28:AI28"/>
    <mergeCell ref="B31:AI32"/>
    <mergeCell ref="B29:F29"/>
    <mergeCell ref="G29:H29"/>
    <mergeCell ref="I29:O29"/>
    <mergeCell ref="P29:Y29"/>
    <mergeCell ref="Z29:AI29"/>
    <mergeCell ref="B30:F30"/>
    <mergeCell ref="G30:H30"/>
    <mergeCell ref="I30:O30"/>
    <mergeCell ref="P30:Y30"/>
    <mergeCell ref="Z30:AI30"/>
    <mergeCell ref="B26:F26"/>
    <mergeCell ref="G26:H26"/>
    <mergeCell ref="I26:O26"/>
    <mergeCell ref="P26:Y26"/>
    <mergeCell ref="Z26:AI26"/>
    <mergeCell ref="B27:F27"/>
    <mergeCell ref="G27:H27"/>
    <mergeCell ref="I27:O27"/>
    <mergeCell ref="P27:Y27"/>
    <mergeCell ref="Z27:AI27"/>
    <mergeCell ref="B24:F24"/>
    <mergeCell ref="G24:H24"/>
    <mergeCell ref="I24:O24"/>
    <mergeCell ref="P24:Y24"/>
    <mergeCell ref="Z24:AI24"/>
    <mergeCell ref="B25:F25"/>
    <mergeCell ref="G25:H25"/>
    <mergeCell ref="I25:O25"/>
    <mergeCell ref="P25:Y25"/>
    <mergeCell ref="Z25:AI25"/>
    <mergeCell ref="B22:F22"/>
    <mergeCell ref="G22:H22"/>
    <mergeCell ref="I22:O22"/>
    <mergeCell ref="P22:Y22"/>
    <mergeCell ref="Z22:AI22"/>
    <mergeCell ref="B23:F23"/>
    <mergeCell ref="G23:H23"/>
    <mergeCell ref="I23:O23"/>
    <mergeCell ref="P23:Y23"/>
    <mergeCell ref="Z23:AI23"/>
    <mergeCell ref="B20:F20"/>
    <mergeCell ref="G20:H20"/>
    <mergeCell ref="I20:O20"/>
    <mergeCell ref="P20:Y20"/>
    <mergeCell ref="Z20:AI20"/>
    <mergeCell ref="B21:F21"/>
    <mergeCell ref="G21:H21"/>
    <mergeCell ref="I21:O21"/>
    <mergeCell ref="P21:Y21"/>
    <mergeCell ref="Z21:AI21"/>
    <mergeCell ref="B18:F18"/>
    <mergeCell ref="G18:H18"/>
    <mergeCell ref="I18:O18"/>
    <mergeCell ref="P18:Y18"/>
    <mergeCell ref="Z18:AI18"/>
    <mergeCell ref="B19:F19"/>
    <mergeCell ref="G19:H19"/>
    <mergeCell ref="I19:O19"/>
    <mergeCell ref="P19:Y19"/>
    <mergeCell ref="Z19:AI19"/>
    <mergeCell ref="B16:F16"/>
    <mergeCell ref="G16:H16"/>
    <mergeCell ref="I16:O16"/>
    <mergeCell ref="P16:Y16"/>
    <mergeCell ref="Z16:AI16"/>
    <mergeCell ref="B17:F17"/>
    <mergeCell ref="G17:H17"/>
    <mergeCell ref="I17:O17"/>
    <mergeCell ref="P17:Y17"/>
    <mergeCell ref="Z17:AI17"/>
    <mergeCell ref="B14:F14"/>
    <mergeCell ref="G14:H14"/>
    <mergeCell ref="I14:O14"/>
    <mergeCell ref="P14:Y14"/>
    <mergeCell ref="Z14:AI14"/>
    <mergeCell ref="B15:F15"/>
    <mergeCell ref="G15:H15"/>
    <mergeCell ref="I15:O15"/>
    <mergeCell ref="P15:Y15"/>
    <mergeCell ref="Z15:AI15"/>
    <mergeCell ref="B12:F12"/>
    <mergeCell ref="G12:H12"/>
    <mergeCell ref="I12:O12"/>
    <mergeCell ref="P12:Y12"/>
    <mergeCell ref="Z12:AI12"/>
    <mergeCell ref="B13:F13"/>
    <mergeCell ref="G13:H13"/>
    <mergeCell ref="I13:O13"/>
    <mergeCell ref="P13:Y13"/>
    <mergeCell ref="Z13:AI13"/>
    <mergeCell ref="B1:I1"/>
    <mergeCell ref="J5:AA5"/>
    <mergeCell ref="G7:K8"/>
    <mergeCell ref="L7:AD8"/>
    <mergeCell ref="B10:H10"/>
    <mergeCell ref="I10:O10"/>
    <mergeCell ref="P10:Y10"/>
    <mergeCell ref="Z10:AI10"/>
    <mergeCell ref="B11:F11"/>
    <mergeCell ref="G11:H11"/>
    <mergeCell ref="I11:O11"/>
    <mergeCell ref="P11:Y11"/>
    <mergeCell ref="Z11:AI11"/>
  </mergeCells>
  <phoneticPr fontId="3"/>
  <dataValidations count="3">
    <dataValidation imeMode="halfAlpha" allowBlank="1" showInputMessage="1" showErrorMessage="1" sqref="B11:F30 IX11:JB30 ST11:SX30 ACP11:ACT30 AML11:AMP30 AWH11:AWL30 BGD11:BGH30 BPZ11:BQD30 BZV11:BZZ30 CJR11:CJV30 CTN11:CTR30 DDJ11:DDN30 DNF11:DNJ30 DXB11:DXF30 EGX11:EHB30 EQT11:EQX30 FAP11:FAT30 FKL11:FKP30 FUH11:FUL30 GED11:GEH30 GNZ11:GOD30 GXV11:GXZ30 HHR11:HHV30 HRN11:HRR30 IBJ11:IBN30 ILF11:ILJ30 IVB11:IVF30 JEX11:JFB30 JOT11:JOX30 JYP11:JYT30 KIL11:KIP30 KSH11:KSL30 LCD11:LCH30 LLZ11:LMD30 LVV11:LVZ30 MFR11:MFV30 MPN11:MPR30 MZJ11:MZN30 NJF11:NJJ30 NTB11:NTF30 OCX11:ODB30 OMT11:OMX30 OWP11:OWT30 PGL11:PGP30 PQH11:PQL30 QAD11:QAH30 QJZ11:QKD30 QTV11:QTZ30 RDR11:RDV30 RNN11:RNR30 RXJ11:RXN30 SHF11:SHJ30 SRB11:SRF30 TAX11:TBB30 TKT11:TKX30 TUP11:TUT30 UEL11:UEP30 UOH11:UOL30 UYD11:UYH30 VHZ11:VID30 VRV11:VRZ30 WBR11:WBV30 WLN11:WLR30 WVJ11:WVN30 B65547:F65566 IX65547:JB65566 ST65547:SX65566 ACP65547:ACT65566 AML65547:AMP65566 AWH65547:AWL65566 BGD65547:BGH65566 BPZ65547:BQD65566 BZV65547:BZZ65566 CJR65547:CJV65566 CTN65547:CTR65566 DDJ65547:DDN65566 DNF65547:DNJ65566 DXB65547:DXF65566 EGX65547:EHB65566 EQT65547:EQX65566 FAP65547:FAT65566 FKL65547:FKP65566 FUH65547:FUL65566 GED65547:GEH65566 GNZ65547:GOD65566 GXV65547:GXZ65566 HHR65547:HHV65566 HRN65547:HRR65566 IBJ65547:IBN65566 ILF65547:ILJ65566 IVB65547:IVF65566 JEX65547:JFB65566 JOT65547:JOX65566 JYP65547:JYT65566 KIL65547:KIP65566 KSH65547:KSL65566 LCD65547:LCH65566 LLZ65547:LMD65566 LVV65547:LVZ65566 MFR65547:MFV65566 MPN65547:MPR65566 MZJ65547:MZN65566 NJF65547:NJJ65566 NTB65547:NTF65566 OCX65547:ODB65566 OMT65547:OMX65566 OWP65547:OWT65566 PGL65547:PGP65566 PQH65547:PQL65566 QAD65547:QAH65566 QJZ65547:QKD65566 QTV65547:QTZ65566 RDR65547:RDV65566 RNN65547:RNR65566 RXJ65547:RXN65566 SHF65547:SHJ65566 SRB65547:SRF65566 TAX65547:TBB65566 TKT65547:TKX65566 TUP65547:TUT65566 UEL65547:UEP65566 UOH65547:UOL65566 UYD65547:UYH65566 VHZ65547:VID65566 VRV65547:VRZ65566 WBR65547:WBV65566 WLN65547:WLR65566 WVJ65547:WVN65566 B131083:F131102 IX131083:JB131102 ST131083:SX131102 ACP131083:ACT131102 AML131083:AMP131102 AWH131083:AWL131102 BGD131083:BGH131102 BPZ131083:BQD131102 BZV131083:BZZ131102 CJR131083:CJV131102 CTN131083:CTR131102 DDJ131083:DDN131102 DNF131083:DNJ131102 DXB131083:DXF131102 EGX131083:EHB131102 EQT131083:EQX131102 FAP131083:FAT131102 FKL131083:FKP131102 FUH131083:FUL131102 GED131083:GEH131102 GNZ131083:GOD131102 GXV131083:GXZ131102 HHR131083:HHV131102 HRN131083:HRR131102 IBJ131083:IBN131102 ILF131083:ILJ131102 IVB131083:IVF131102 JEX131083:JFB131102 JOT131083:JOX131102 JYP131083:JYT131102 KIL131083:KIP131102 KSH131083:KSL131102 LCD131083:LCH131102 LLZ131083:LMD131102 LVV131083:LVZ131102 MFR131083:MFV131102 MPN131083:MPR131102 MZJ131083:MZN131102 NJF131083:NJJ131102 NTB131083:NTF131102 OCX131083:ODB131102 OMT131083:OMX131102 OWP131083:OWT131102 PGL131083:PGP131102 PQH131083:PQL131102 QAD131083:QAH131102 QJZ131083:QKD131102 QTV131083:QTZ131102 RDR131083:RDV131102 RNN131083:RNR131102 RXJ131083:RXN131102 SHF131083:SHJ131102 SRB131083:SRF131102 TAX131083:TBB131102 TKT131083:TKX131102 TUP131083:TUT131102 UEL131083:UEP131102 UOH131083:UOL131102 UYD131083:UYH131102 VHZ131083:VID131102 VRV131083:VRZ131102 WBR131083:WBV131102 WLN131083:WLR131102 WVJ131083:WVN131102 B196619:F196638 IX196619:JB196638 ST196619:SX196638 ACP196619:ACT196638 AML196619:AMP196638 AWH196619:AWL196638 BGD196619:BGH196638 BPZ196619:BQD196638 BZV196619:BZZ196638 CJR196619:CJV196638 CTN196619:CTR196638 DDJ196619:DDN196638 DNF196619:DNJ196638 DXB196619:DXF196638 EGX196619:EHB196638 EQT196619:EQX196638 FAP196619:FAT196638 FKL196619:FKP196638 FUH196619:FUL196638 GED196619:GEH196638 GNZ196619:GOD196638 GXV196619:GXZ196638 HHR196619:HHV196638 HRN196619:HRR196638 IBJ196619:IBN196638 ILF196619:ILJ196638 IVB196619:IVF196638 JEX196619:JFB196638 JOT196619:JOX196638 JYP196619:JYT196638 KIL196619:KIP196638 KSH196619:KSL196638 LCD196619:LCH196638 LLZ196619:LMD196638 LVV196619:LVZ196638 MFR196619:MFV196638 MPN196619:MPR196638 MZJ196619:MZN196638 NJF196619:NJJ196638 NTB196619:NTF196638 OCX196619:ODB196638 OMT196619:OMX196638 OWP196619:OWT196638 PGL196619:PGP196638 PQH196619:PQL196638 QAD196619:QAH196638 QJZ196619:QKD196638 QTV196619:QTZ196638 RDR196619:RDV196638 RNN196619:RNR196638 RXJ196619:RXN196638 SHF196619:SHJ196638 SRB196619:SRF196638 TAX196619:TBB196638 TKT196619:TKX196638 TUP196619:TUT196638 UEL196619:UEP196638 UOH196619:UOL196638 UYD196619:UYH196638 VHZ196619:VID196638 VRV196619:VRZ196638 WBR196619:WBV196638 WLN196619:WLR196638 WVJ196619:WVN196638 B262155:F262174 IX262155:JB262174 ST262155:SX262174 ACP262155:ACT262174 AML262155:AMP262174 AWH262155:AWL262174 BGD262155:BGH262174 BPZ262155:BQD262174 BZV262155:BZZ262174 CJR262155:CJV262174 CTN262155:CTR262174 DDJ262155:DDN262174 DNF262155:DNJ262174 DXB262155:DXF262174 EGX262155:EHB262174 EQT262155:EQX262174 FAP262155:FAT262174 FKL262155:FKP262174 FUH262155:FUL262174 GED262155:GEH262174 GNZ262155:GOD262174 GXV262155:GXZ262174 HHR262155:HHV262174 HRN262155:HRR262174 IBJ262155:IBN262174 ILF262155:ILJ262174 IVB262155:IVF262174 JEX262155:JFB262174 JOT262155:JOX262174 JYP262155:JYT262174 KIL262155:KIP262174 KSH262155:KSL262174 LCD262155:LCH262174 LLZ262155:LMD262174 LVV262155:LVZ262174 MFR262155:MFV262174 MPN262155:MPR262174 MZJ262155:MZN262174 NJF262155:NJJ262174 NTB262155:NTF262174 OCX262155:ODB262174 OMT262155:OMX262174 OWP262155:OWT262174 PGL262155:PGP262174 PQH262155:PQL262174 QAD262155:QAH262174 QJZ262155:QKD262174 QTV262155:QTZ262174 RDR262155:RDV262174 RNN262155:RNR262174 RXJ262155:RXN262174 SHF262155:SHJ262174 SRB262155:SRF262174 TAX262155:TBB262174 TKT262155:TKX262174 TUP262155:TUT262174 UEL262155:UEP262174 UOH262155:UOL262174 UYD262155:UYH262174 VHZ262155:VID262174 VRV262155:VRZ262174 WBR262155:WBV262174 WLN262155:WLR262174 WVJ262155:WVN262174 B327691:F327710 IX327691:JB327710 ST327691:SX327710 ACP327691:ACT327710 AML327691:AMP327710 AWH327691:AWL327710 BGD327691:BGH327710 BPZ327691:BQD327710 BZV327691:BZZ327710 CJR327691:CJV327710 CTN327691:CTR327710 DDJ327691:DDN327710 DNF327691:DNJ327710 DXB327691:DXF327710 EGX327691:EHB327710 EQT327691:EQX327710 FAP327691:FAT327710 FKL327691:FKP327710 FUH327691:FUL327710 GED327691:GEH327710 GNZ327691:GOD327710 GXV327691:GXZ327710 HHR327691:HHV327710 HRN327691:HRR327710 IBJ327691:IBN327710 ILF327691:ILJ327710 IVB327691:IVF327710 JEX327691:JFB327710 JOT327691:JOX327710 JYP327691:JYT327710 KIL327691:KIP327710 KSH327691:KSL327710 LCD327691:LCH327710 LLZ327691:LMD327710 LVV327691:LVZ327710 MFR327691:MFV327710 MPN327691:MPR327710 MZJ327691:MZN327710 NJF327691:NJJ327710 NTB327691:NTF327710 OCX327691:ODB327710 OMT327691:OMX327710 OWP327691:OWT327710 PGL327691:PGP327710 PQH327691:PQL327710 QAD327691:QAH327710 QJZ327691:QKD327710 QTV327691:QTZ327710 RDR327691:RDV327710 RNN327691:RNR327710 RXJ327691:RXN327710 SHF327691:SHJ327710 SRB327691:SRF327710 TAX327691:TBB327710 TKT327691:TKX327710 TUP327691:TUT327710 UEL327691:UEP327710 UOH327691:UOL327710 UYD327691:UYH327710 VHZ327691:VID327710 VRV327691:VRZ327710 WBR327691:WBV327710 WLN327691:WLR327710 WVJ327691:WVN327710 B393227:F393246 IX393227:JB393246 ST393227:SX393246 ACP393227:ACT393246 AML393227:AMP393246 AWH393227:AWL393246 BGD393227:BGH393246 BPZ393227:BQD393246 BZV393227:BZZ393246 CJR393227:CJV393246 CTN393227:CTR393246 DDJ393227:DDN393246 DNF393227:DNJ393246 DXB393227:DXF393246 EGX393227:EHB393246 EQT393227:EQX393246 FAP393227:FAT393246 FKL393227:FKP393246 FUH393227:FUL393246 GED393227:GEH393246 GNZ393227:GOD393246 GXV393227:GXZ393246 HHR393227:HHV393246 HRN393227:HRR393246 IBJ393227:IBN393246 ILF393227:ILJ393246 IVB393227:IVF393246 JEX393227:JFB393246 JOT393227:JOX393246 JYP393227:JYT393246 KIL393227:KIP393246 KSH393227:KSL393246 LCD393227:LCH393246 LLZ393227:LMD393246 LVV393227:LVZ393246 MFR393227:MFV393246 MPN393227:MPR393246 MZJ393227:MZN393246 NJF393227:NJJ393246 NTB393227:NTF393246 OCX393227:ODB393246 OMT393227:OMX393246 OWP393227:OWT393246 PGL393227:PGP393246 PQH393227:PQL393246 QAD393227:QAH393246 QJZ393227:QKD393246 QTV393227:QTZ393246 RDR393227:RDV393246 RNN393227:RNR393246 RXJ393227:RXN393246 SHF393227:SHJ393246 SRB393227:SRF393246 TAX393227:TBB393246 TKT393227:TKX393246 TUP393227:TUT393246 UEL393227:UEP393246 UOH393227:UOL393246 UYD393227:UYH393246 VHZ393227:VID393246 VRV393227:VRZ393246 WBR393227:WBV393246 WLN393227:WLR393246 WVJ393227:WVN393246 B458763:F458782 IX458763:JB458782 ST458763:SX458782 ACP458763:ACT458782 AML458763:AMP458782 AWH458763:AWL458782 BGD458763:BGH458782 BPZ458763:BQD458782 BZV458763:BZZ458782 CJR458763:CJV458782 CTN458763:CTR458782 DDJ458763:DDN458782 DNF458763:DNJ458782 DXB458763:DXF458782 EGX458763:EHB458782 EQT458763:EQX458782 FAP458763:FAT458782 FKL458763:FKP458782 FUH458763:FUL458782 GED458763:GEH458782 GNZ458763:GOD458782 GXV458763:GXZ458782 HHR458763:HHV458782 HRN458763:HRR458782 IBJ458763:IBN458782 ILF458763:ILJ458782 IVB458763:IVF458782 JEX458763:JFB458782 JOT458763:JOX458782 JYP458763:JYT458782 KIL458763:KIP458782 KSH458763:KSL458782 LCD458763:LCH458782 LLZ458763:LMD458782 LVV458763:LVZ458782 MFR458763:MFV458782 MPN458763:MPR458782 MZJ458763:MZN458782 NJF458763:NJJ458782 NTB458763:NTF458782 OCX458763:ODB458782 OMT458763:OMX458782 OWP458763:OWT458782 PGL458763:PGP458782 PQH458763:PQL458782 QAD458763:QAH458782 QJZ458763:QKD458782 QTV458763:QTZ458782 RDR458763:RDV458782 RNN458763:RNR458782 RXJ458763:RXN458782 SHF458763:SHJ458782 SRB458763:SRF458782 TAX458763:TBB458782 TKT458763:TKX458782 TUP458763:TUT458782 UEL458763:UEP458782 UOH458763:UOL458782 UYD458763:UYH458782 VHZ458763:VID458782 VRV458763:VRZ458782 WBR458763:WBV458782 WLN458763:WLR458782 WVJ458763:WVN458782 B524299:F524318 IX524299:JB524318 ST524299:SX524318 ACP524299:ACT524318 AML524299:AMP524318 AWH524299:AWL524318 BGD524299:BGH524318 BPZ524299:BQD524318 BZV524299:BZZ524318 CJR524299:CJV524318 CTN524299:CTR524318 DDJ524299:DDN524318 DNF524299:DNJ524318 DXB524299:DXF524318 EGX524299:EHB524318 EQT524299:EQX524318 FAP524299:FAT524318 FKL524299:FKP524318 FUH524299:FUL524318 GED524299:GEH524318 GNZ524299:GOD524318 GXV524299:GXZ524318 HHR524299:HHV524318 HRN524299:HRR524318 IBJ524299:IBN524318 ILF524299:ILJ524318 IVB524299:IVF524318 JEX524299:JFB524318 JOT524299:JOX524318 JYP524299:JYT524318 KIL524299:KIP524318 KSH524299:KSL524318 LCD524299:LCH524318 LLZ524299:LMD524318 LVV524299:LVZ524318 MFR524299:MFV524318 MPN524299:MPR524318 MZJ524299:MZN524318 NJF524299:NJJ524318 NTB524299:NTF524318 OCX524299:ODB524318 OMT524299:OMX524318 OWP524299:OWT524318 PGL524299:PGP524318 PQH524299:PQL524318 QAD524299:QAH524318 QJZ524299:QKD524318 QTV524299:QTZ524318 RDR524299:RDV524318 RNN524299:RNR524318 RXJ524299:RXN524318 SHF524299:SHJ524318 SRB524299:SRF524318 TAX524299:TBB524318 TKT524299:TKX524318 TUP524299:TUT524318 UEL524299:UEP524318 UOH524299:UOL524318 UYD524299:UYH524318 VHZ524299:VID524318 VRV524299:VRZ524318 WBR524299:WBV524318 WLN524299:WLR524318 WVJ524299:WVN524318 B589835:F589854 IX589835:JB589854 ST589835:SX589854 ACP589835:ACT589854 AML589835:AMP589854 AWH589835:AWL589854 BGD589835:BGH589854 BPZ589835:BQD589854 BZV589835:BZZ589854 CJR589835:CJV589854 CTN589835:CTR589854 DDJ589835:DDN589854 DNF589835:DNJ589854 DXB589835:DXF589854 EGX589835:EHB589854 EQT589835:EQX589854 FAP589835:FAT589854 FKL589835:FKP589854 FUH589835:FUL589854 GED589835:GEH589854 GNZ589835:GOD589854 GXV589835:GXZ589854 HHR589835:HHV589854 HRN589835:HRR589854 IBJ589835:IBN589854 ILF589835:ILJ589854 IVB589835:IVF589854 JEX589835:JFB589854 JOT589835:JOX589854 JYP589835:JYT589854 KIL589835:KIP589854 KSH589835:KSL589854 LCD589835:LCH589854 LLZ589835:LMD589854 LVV589835:LVZ589854 MFR589835:MFV589854 MPN589835:MPR589854 MZJ589835:MZN589854 NJF589835:NJJ589854 NTB589835:NTF589854 OCX589835:ODB589854 OMT589835:OMX589854 OWP589835:OWT589854 PGL589835:PGP589854 PQH589835:PQL589854 QAD589835:QAH589854 QJZ589835:QKD589854 QTV589835:QTZ589854 RDR589835:RDV589854 RNN589835:RNR589854 RXJ589835:RXN589854 SHF589835:SHJ589854 SRB589835:SRF589854 TAX589835:TBB589854 TKT589835:TKX589854 TUP589835:TUT589854 UEL589835:UEP589854 UOH589835:UOL589854 UYD589835:UYH589854 VHZ589835:VID589854 VRV589835:VRZ589854 WBR589835:WBV589854 WLN589835:WLR589854 WVJ589835:WVN589854 B655371:F655390 IX655371:JB655390 ST655371:SX655390 ACP655371:ACT655390 AML655371:AMP655390 AWH655371:AWL655390 BGD655371:BGH655390 BPZ655371:BQD655390 BZV655371:BZZ655390 CJR655371:CJV655390 CTN655371:CTR655390 DDJ655371:DDN655390 DNF655371:DNJ655390 DXB655371:DXF655390 EGX655371:EHB655390 EQT655371:EQX655390 FAP655371:FAT655390 FKL655371:FKP655390 FUH655371:FUL655390 GED655371:GEH655390 GNZ655371:GOD655390 GXV655371:GXZ655390 HHR655371:HHV655390 HRN655371:HRR655390 IBJ655371:IBN655390 ILF655371:ILJ655390 IVB655371:IVF655390 JEX655371:JFB655390 JOT655371:JOX655390 JYP655371:JYT655390 KIL655371:KIP655390 KSH655371:KSL655390 LCD655371:LCH655390 LLZ655371:LMD655390 LVV655371:LVZ655390 MFR655371:MFV655390 MPN655371:MPR655390 MZJ655371:MZN655390 NJF655371:NJJ655390 NTB655371:NTF655390 OCX655371:ODB655390 OMT655371:OMX655390 OWP655371:OWT655390 PGL655371:PGP655390 PQH655371:PQL655390 QAD655371:QAH655390 QJZ655371:QKD655390 QTV655371:QTZ655390 RDR655371:RDV655390 RNN655371:RNR655390 RXJ655371:RXN655390 SHF655371:SHJ655390 SRB655371:SRF655390 TAX655371:TBB655390 TKT655371:TKX655390 TUP655371:TUT655390 UEL655371:UEP655390 UOH655371:UOL655390 UYD655371:UYH655390 VHZ655371:VID655390 VRV655371:VRZ655390 WBR655371:WBV655390 WLN655371:WLR655390 WVJ655371:WVN655390 B720907:F720926 IX720907:JB720926 ST720907:SX720926 ACP720907:ACT720926 AML720907:AMP720926 AWH720907:AWL720926 BGD720907:BGH720926 BPZ720907:BQD720926 BZV720907:BZZ720926 CJR720907:CJV720926 CTN720907:CTR720926 DDJ720907:DDN720926 DNF720907:DNJ720926 DXB720907:DXF720926 EGX720907:EHB720926 EQT720907:EQX720926 FAP720907:FAT720926 FKL720907:FKP720926 FUH720907:FUL720926 GED720907:GEH720926 GNZ720907:GOD720926 GXV720907:GXZ720926 HHR720907:HHV720926 HRN720907:HRR720926 IBJ720907:IBN720926 ILF720907:ILJ720926 IVB720907:IVF720926 JEX720907:JFB720926 JOT720907:JOX720926 JYP720907:JYT720926 KIL720907:KIP720926 KSH720907:KSL720926 LCD720907:LCH720926 LLZ720907:LMD720926 LVV720907:LVZ720926 MFR720907:MFV720926 MPN720907:MPR720926 MZJ720907:MZN720926 NJF720907:NJJ720926 NTB720907:NTF720926 OCX720907:ODB720926 OMT720907:OMX720926 OWP720907:OWT720926 PGL720907:PGP720926 PQH720907:PQL720926 QAD720907:QAH720926 QJZ720907:QKD720926 QTV720907:QTZ720926 RDR720907:RDV720926 RNN720907:RNR720926 RXJ720907:RXN720926 SHF720907:SHJ720926 SRB720907:SRF720926 TAX720907:TBB720926 TKT720907:TKX720926 TUP720907:TUT720926 UEL720907:UEP720926 UOH720907:UOL720926 UYD720907:UYH720926 VHZ720907:VID720926 VRV720907:VRZ720926 WBR720907:WBV720926 WLN720907:WLR720926 WVJ720907:WVN720926 B786443:F786462 IX786443:JB786462 ST786443:SX786462 ACP786443:ACT786462 AML786443:AMP786462 AWH786443:AWL786462 BGD786443:BGH786462 BPZ786443:BQD786462 BZV786443:BZZ786462 CJR786443:CJV786462 CTN786443:CTR786462 DDJ786443:DDN786462 DNF786443:DNJ786462 DXB786443:DXF786462 EGX786443:EHB786462 EQT786443:EQX786462 FAP786443:FAT786462 FKL786443:FKP786462 FUH786443:FUL786462 GED786443:GEH786462 GNZ786443:GOD786462 GXV786443:GXZ786462 HHR786443:HHV786462 HRN786443:HRR786462 IBJ786443:IBN786462 ILF786443:ILJ786462 IVB786443:IVF786462 JEX786443:JFB786462 JOT786443:JOX786462 JYP786443:JYT786462 KIL786443:KIP786462 KSH786443:KSL786462 LCD786443:LCH786462 LLZ786443:LMD786462 LVV786443:LVZ786462 MFR786443:MFV786462 MPN786443:MPR786462 MZJ786443:MZN786462 NJF786443:NJJ786462 NTB786443:NTF786462 OCX786443:ODB786462 OMT786443:OMX786462 OWP786443:OWT786462 PGL786443:PGP786462 PQH786443:PQL786462 QAD786443:QAH786462 QJZ786443:QKD786462 QTV786443:QTZ786462 RDR786443:RDV786462 RNN786443:RNR786462 RXJ786443:RXN786462 SHF786443:SHJ786462 SRB786443:SRF786462 TAX786443:TBB786462 TKT786443:TKX786462 TUP786443:TUT786462 UEL786443:UEP786462 UOH786443:UOL786462 UYD786443:UYH786462 VHZ786443:VID786462 VRV786443:VRZ786462 WBR786443:WBV786462 WLN786443:WLR786462 WVJ786443:WVN786462 B851979:F851998 IX851979:JB851998 ST851979:SX851998 ACP851979:ACT851998 AML851979:AMP851998 AWH851979:AWL851998 BGD851979:BGH851998 BPZ851979:BQD851998 BZV851979:BZZ851998 CJR851979:CJV851998 CTN851979:CTR851998 DDJ851979:DDN851998 DNF851979:DNJ851998 DXB851979:DXF851998 EGX851979:EHB851998 EQT851979:EQX851998 FAP851979:FAT851998 FKL851979:FKP851998 FUH851979:FUL851998 GED851979:GEH851998 GNZ851979:GOD851998 GXV851979:GXZ851998 HHR851979:HHV851998 HRN851979:HRR851998 IBJ851979:IBN851998 ILF851979:ILJ851998 IVB851979:IVF851998 JEX851979:JFB851998 JOT851979:JOX851998 JYP851979:JYT851998 KIL851979:KIP851998 KSH851979:KSL851998 LCD851979:LCH851998 LLZ851979:LMD851998 LVV851979:LVZ851998 MFR851979:MFV851998 MPN851979:MPR851998 MZJ851979:MZN851998 NJF851979:NJJ851998 NTB851979:NTF851998 OCX851979:ODB851998 OMT851979:OMX851998 OWP851979:OWT851998 PGL851979:PGP851998 PQH851979:PQL851998 QAD851979:QAH851998 QJZ851979:QKD851998 QTV851979:QTZ851998 RDR851979:RDV851998 RNN851979:RNR851998 RXJ851979:RXN851998 SHF851979:SHJ851998 SRB851979:SRF851998 TAX851979:TBB851998 TKT851979:TKX851998 TUP851979:TUT851998 UEL851979:UEP851998 UOH851979:UOL851998 UYD851979:UYH851998 VHZ851979:VID851998 VRV851979:VRZ851998 WBR851979:WBV851998 WLN851979:WLR851998 WVJ851979:WVN851998 B917515:F917534 IX917515:JB917534 ST917515:SX917534 ACP917515:ACT917534 AML917515:AMP917534 AWH917515:AWL917534 BGD917515:BGH917534 BPZ917515:BQD917534 BZV917515:BZZ917534 CJR917515:CJV917534 CTN917515:CTR917534 DDJ917515:DDN917534 DNF917515:DNJ917534 DXB917515:DXF917534 EGX917515:EHB917534 EQT917515:EQX917534 FAP917515:FAT917534 FKL917515:FKP917534 FUH917515:FUL917534 GED917515:GEH917534 GNZ917515:GOD917534 GXV917515:GXZ917534 HHR917515:HHV917534 HRN917515:HRR917534 IBJ917515:IBN917534 ILF917515:ILJ917534 IVB917515:IVF917534 JEX917515:JFB917534 JOT917515:JOX917534 JYP917515:JYT917534 KIL917515:KIP917534 KSH917515:KSL917534 LCD917515:LCH917534 LLZ917515:LMD917534 LVV917515:LVZ917534 MFR917515:MFV917534 MPN917515:MPR917534 MZJ917515:MZN917534 NJF917515:NJJ917534 NTB917515:NTF917534 OCX917515:ODB917534 OMT917515:OMX917534 OWP917515:OWT917534 PGL917515:PGP917534 PQH917515:PQL917534 QAD917515:QAH917534 QJZ917515:QKD917534 QTV917515:QTZ917534 RDR917515:RDV917534 RNN917515:RNR917534 RXJ917515:RXN917534 SHF917515:SHJ917534 SRB917515:SRF917534 TAX917515:TBB917534 TKT917515:TKX917534 TUP917515:TUT917534 UEL917515:UEP917534 UOH917515:UOL917534 UYD917515:UYH917534 VHZ917515:VID917534 VRV917515:VRZ917534 WBR917515:WBV917534 WLN917515:WLR917534 WVJ917515:WVN917534 B983051:F983070 IX983051:JB983070 ST983051:SX983070 ACP983051:ACT983070 AML983051:AMP983070 AWH983051:AWL983070 BGD983051:BGH983070 BPZ983051:BQD983070 BZV983051:BZZ983070 CJR983051:CJV983070 CTN983051:CTR983070 DDJ983051:DDN983070 DNF983051:DNJ983070 DXB983051:DXF983070 EGX983051:EHB983070 EQT983051:EQX983070 FAP983051:FAT983070 FKL983051:FKP983070 FUH983051:FUL983070 GED983051:GEH983070 GNZ983051:GOD983070 GXV983051:GXZ983070 HHR983051:HHV983070 HRN983051:HRR983070 IBJ983051:IBN983070 ILF983051:ILJ983070 IVB983051:IVF983070 JEX983051:JFB983070 JOT983051:JOX983070 JYP983051:JYT983070 KIL983051:KIP983070 KSH983051:KSL983070 LCD983051:LCH983070 LLZ983051:LMD983070 LVV983051:LVZ983070 MFR983051:MFV983070 MPN983051:MPR983070 MZJ983051:MZN983070 NJF983051:NJJ983070 NTB983051:NTF983070 OCX983051:ODB983070 OMT983051:OMX983070 OWP983051:OWT983070 PGL983051:PGP983070 PQH983051:PQL983070 QAD983051:QAH983070 QJZ983051:QKD983070 QTV983051:QTZ983070 RDR983051:RDV983070 RNN983051:RNR983070 RXJ983051:RXN983070 SHF983051:SHJ983070 SRB983051:SRF983070 TAX983051:TBB983070 TKT983051:TKX983070 TUP983051:TUT983070 UEL983051:UEP983070 UOH983051:UOL983070 UYD983051:UYH983070 VHZ983051:VID983070 VRV983051:VRZ983070 WBR983051:WBV983070 WLN983051:WLR983070 WVJ983051:WVN983070 I12:O30 JE12:JK30 TA12:TG30 ACW12:ADC30 AMS12:AMY30 AWO12:AWU30 BGK12:BGQ30 BQG12:BQM30 CAC12:CAI30 CJY12:CKE30 CTU12:CUA30 DDQ12:DDW30 DNM12:DNS30 DXI12:DXO30 EHE12:EHK30 ERA12:ERG30 FAW12:FBC30 FKS12:FKY30 FUO12:FUU30 GEK12:GEQ30 GOG12:GOM30 GYC12:GYI30 HHY12:HIE30 HRU12:HSA30 IBQ12:IBW30 ILM12:ILS30 IVI12:IVO30 JFE12:JFK30 JPA12:JPG30 JYW12:JZC30 KIS12:KIY30 KSO12:KSU30 LCK12:LCQ30 LMG12:LMM30 LWC12:LWI30 MFY12:MGE30 MPU12:MQA30 MZQ12:MZW30 NJM12:NJS30 NTI12:NTO30 ODE12:ODK30 ONA12:ONG30 OWW12:OXC30 PGS12:PGY30 PQO12:PQU30 QAK12:QAQ30 QKG12:QKM30 QUC12:QUI30 RDY12:REE30 RNU12:ROA30 RXQ12:RXW30 SHM12:SHS30 SRI12:SRO30 TBE12:TBK30 TLA12:TLG30 TUW12:TVC30 UES12:UEY30 UOO12:UOU30 UYK12:UYQ30 VIG12:VIM30 VSC12:VSI30 WBY12:WCE30 WLU12:WMA30 WVQ12:WVW30 I65548:O65566 JE65548:JK65566 TA65548:TG65566 ACW65548:ADC65566 AMS65548:AMY65566 AWO65548:AWU65566 BGK65548:BGQ65566 BQG65548:BQM65566 CAC65548:CAI65566 CJY65548:CKE65566 CTU65548:CUA65566 DDQ65548:DDW65566 DNM65548:DNS65566 DXI65548:DXO65566 EHE65548:EHK65566 ERA65548:ERG65566 FAW65548:FBC65566 FKS65548:FKY65566 FUO65548:FUU65566 GEK65548:GEQ65566 GOG65548:GOM65566 GYC65548:GYI65566 HHY65548:HIE65566 HRU65548:HSA65566 IBQ65548:IBW65566 ILM65548:ILS65566 IVI65548:IVO65566 JFE65548:JFK65566 JPA65548:JPG65566 JYW65548:JZC65566 KIS65548:KIY65566 KSO65548:KSU65566 LCK65548:LCQ65566 LMG65548:LMM65566 LWC65548:LWI65566 MFY65548:MGE65566 MPU65548:MQA65566 MZQ65548:MZW65566 NJM65548:NJS65566 NTI65548:NTO65566 ODE65548:ODK65566 ONA65548:ONG65566 OWW65548:OXC65566 PGS65548:PGY65566 PQO65548:PQU65566 QAK65548:QAQ65566 QKG65548:QKM65566 QUC65548:QUI65566 RDY65548:REE65566 RNU65548:ROA65566 RXQ65548:RXW65566 SHM65548:SHS65566 SRI65548:SRO65566 TBE65548:TBK65566 TLA65548:TLG65566 TUW65548:TVC65566 UES65548:UEY65566 UOO65548:UOU65566 UYK65548:UYQ65566 VIG65548:VIM65566 VSC65548:VSI65566 WBY65548:WCE65566 WLU65548:WMA65566 WVQ65548:WVW65566 I131084:O131102 JE131084:JK131102 TA131084:TG131102 ACW131084:ADC131102 AMS131084:AMY131102 AWO131084:AWU131102 BGK131084:BGQ131102 BQG131084:BQM131102 CAC131084:CAI131102 CJY131084:CKE131102 CTU131084:CUA131102 DDQ131084:DDW131102 DNM131084:DNS131102 DXI131084:DXO131102 EHE131084:EHK131102 ERA131084:ERG131102 FAW131084:FBC131102 FKS131084:FKY131102 FUO131084:FUU131102 GEK131084:GEQ131102 GOG131084:GOM131102 GYC131084:GYI131102 HHY131084:HIE131102 HRU131084:HSA131102 IBQ131084:IBW131102 ILM131084:ILS131102 IVI131084:IVO131102 JFE131084:JFK131102 JPA131084:JPG131102 JYW131084:JZC131102 KIS131084:KIY131102 KSO131084:KSU131102 LCK131084:LCQ131102 LMG131084:LMM131102 LWC131084:LWI131102 MFY131084:MGE131102 MPU131084:MQA131102 MZQ131084:MZW131102 NJM131084:NJS131102 NTI131084:NTO131102 ODE131084:ODK131102 ONA131084:ONG131102 OWW131084:OXC131102 PGS131084:PGY131102 PQO131084:PQU131102 QAK131084:QAQ131102 QKG131084:QKM131102 QUC131084:QUI131102 RDY131084:REE131102 RNU131084:ROA131102 RXQ131084:RXW131102 SHM131084:SHS131102 SRI131084:SRO131102 TBE131084:TBK131102 TLA131084:TLG131102 TUW131084:TVC131102 UES131084:UEY131102 UOO131084:UOU131102 UYK131084:UYQ131102 VIG131084:VIM131102 VSC131084:VSI131102 WBY131084:WCE131102 WLU131084:WMA131102 WVQ131084:WVW131102 I196620:O196638 JE196620:JK196638 TA196620:TG196638 ACW196620:ADC196638 AMS196620:AMY196638 AWO196620:AWU196638 BGK196620:BGQ196638 BQG196620:BQM196638 CAC196620:CAI196638 CJY196620:CKE196638 CTU196620:CUA196638 DDQ196620:DDW196638 DNM196620:DNS196638 DXI196620:DXO196638 EHE196620:EHK196638 ERA196620:ERG196638 FAW196620:FBC196638 FKS196620:FKY196638 FUO196620:FUU196638 GEK196620:GEQ196638 GOG196620:GOM196638 GYC196620:GYI196638 HHY196620:HIE196638 HRU196620:HSA196638 IBQ196620:IBW196638 ILM196620:ILS196638 IVI196620:IVO196638 JFE196620:JFK196638 JPA196620:JPG196638 JYW196620:JZC196638 KIS196620:KIY196638 KSO196620:KSU196638 LCK196620:LCQ196638 LMG196620:LMM196638 LWC196620:LWI196638 MFY196620:MGE196638 MPU196620:MQA196638 MZQ196620:MZW196638 NJM196620:NJS196638 NTI196620:NTO196638 ODE196620:ODK196638 ONA196620:ONG196638 OWW196620:OXC196638 PGS196620:PGY196638 PQO196620:PQU196638 QAK196620:QAQ196638 QKG196620:QKM196638 QUC196620:QUI196638 RDY196620:REE196638 RNU196620:ROA196638 RXQ196620:RXW196638 SHM196620:SHS196638 SRI196620:SRO196638 TBE196620:TBK196638 TLA196620:TLG196638 TUW196620:TVC196638 UES196620:UEY196638 UOO196620:UOU196638 UYK196620:UYQ196638 VIG196620:VIM196638 VSC196620:VSI196638 WBY196620:WCE196638 WLU196620:WMA196638 WVQ196620:WVW196638 I262156:O262174 JE262156:JK262174 TA262156:TG262174 ACW262156:ADC262174 AMS262156:AMY262174 AWO262156:AWU262174 BGK262156:BGQ262174 BQG262156:BQM262174 CAC262156:CAI262174 CJY262156:CKE262174 CTU262156:CUA262174 DDQ262156:DDW262174 DNM262156:DNS262174 DXI262156:DXO262174 EHE262156:EHK262174 ERA262156:ERG262174 FAW262156:FBC262174 FKS262156:FKY262174 FUO262156:FUU262174 GEK262156:GEQ262174 GOG262156:GOM262174 GYC262156:GYI262174 HHY262156:HIE262174 HRU262156:HSA262174 IBQ262156:IBW262174 ILM262156:ILS262174 IVI262156:IVO262174 JFE262156:JFK262174 JPA262156:JPG262174 JYW262156:JZC262174 KIS262156:KIY262174 KSO262156:KSU262174 LCK262156:LCQ262174 LMG262156:LMM262174 LWC262156:LWI262174 MFY262156:MGE262174 MPU262156:MQA262174 MZQ262156:MZW262174 NJM262156:NJS262174 NTI262156:NTO262174 ODE262156:ODK262174 ONA262156:ONG262174 OWW262156:OXC262174 PGS262156:PGY262174 PQO262156:PQU262174 QAK262156:QAQ262174 QKG262156:QKM262174 QUC262156:QUI262174 RDY262156:REE262174 RNU262156:ROA262174 RXQ262156:RXW262174 SHM262156:SHS262174 SRI262156:SRO262174 TBE262156:TBK262174 TLA262156:TLG262174 TUW262156:TVC262174 UES262156:UEY262174 UOO262156:UOU262174 UYK262156:UYQ262174 VIG262156:VIM262174 VSC262156:VSI262174 WBY262156:WCE262174 WLU262156:WMA262174 WVQ262156:WVW262174 I327692:O327710 JE327692:JK327710 TA327692:TG327710 ACW327692:ADC327710 AMS327692:AMY327710 AWO327692:AWU327710 BGK327692:BGQ327710 BQG327692:BQM327710 CAC327692:CAI327710 CJY327692:CKE327710 CTU327692:CUA327710 DDQ327692:DDW327710 DNM327692:DNS327710 DXI327692:DXO327710 EHE327692:EHK327710 ERA327692:ERG327710 FAW327692:FBC327710 FKS327692:FKY327710 FUO327692:FUU327710 GEK327692:GEQ327710 GOG327692:GOM327710 GYC327692:GYI327710 HHY327692:HIE327710 HRU327692:HSA327710 IBQ327692:IBW327710 ILM327692:ILS327710 IVI327692:IVO327710 JFE327692:JFK327710 JPA327692:JPG327710 JYW327692:JZC327710 KIS327692:KIY327710 KSO327692:KSU327710 LCK327692:LCQ327710 LMG327692:LMM327710 LWC327692:LWI327710 MFY327692:MGE327710 MPU327692:MQA327710 MZQ327692:MZW327710 NJM327692:NJS327710 NTI327692:NTO327710 ODE327692:ODK327710 ONA327692:ONG327710 OWW327692:OXC327710 PGS327692:PGY327710 PQO327692:PQU327710 QAK327692:QAQ327710 QKG327692:QKM327710 QUC327692:QUI327710 RDY327692:REE327710 RNU327692:ROA327710 RXQ327692:RXW327710 SHM327692:SHS327710 SRI327692:SRO327710 TBE327692:TBK327710 TLA327692:TLG327710 TUW327692:TVC327710 UES327692:UEY327710 UOO327692:UOU327710 UYK327692:UYQ327710 VIG327692:VIM327710 VSC327692:VSI327710 WBY327692:WCE327710 WLU327692:WMA327710 WVQ327692:WVW327710 I393228:O393246 JE393228:JK393246 TA393228:TG393246 ACW393228:ADC393246 AMS393228:AMY393246 AWO393228:AWU393246 BGK393228:BGQ393246 BQG393228:BQM393246 CAC393228:CAI393246 CJY393228:CKE393246 CTU393228:CUA393246 DDQ393228:DDW393246 DNM393228:DNS393246 DXI393228:DXO393246 EHE393228:EHK393246 ERA393228:ERG393246 FAW393228:FBC393246 FKS393228:FKY393246 FUO393228:FUU393246 GEK393228:GEQ393246 GOG393228:GOM393246 GYC393228:GYI393246 HHY393228:HIE393246 HRU393228:HSA393246 IBQ393228:IBW393246 ILM393228:ILS393246 IVI393228:IVO393246 JFE393228:JFK393246 JPA393228:JPG393246 JYW393228:JZC393246 KIS393228:KIY393246 KSO393228:KSU393246 LCK393228:LCQ393246 LMG393228:LMM393246 LWC393228:LWI393246 MFY393228:MGE393246 MPU393228:MQA393246 MZQ393228:MZW393246 NJM393228:NJS393246 NTI393228:NTO393246 ODE393228:ODK393246 ONA393228:ONG393246 OWW393228:OXC393246 PGS393228:PGY393246 PQO393228:PQU393246 QAK393228:QAQ393246 QKG393228:QKM393246 QUC393228:QUI393246 RDY393228:REE393246 RNU393228:ROA393246 RXQ393228:RXW393246 SHM393228:SHS393246 SRI393228:SRO393246 TBE393228:TBK393246 TLA393228:TLG393246 TUW393228:TVC393246 UES393228:UEY393246 UOO393228:UOU393246 UYK393228:UYQ393246 VIG393228:VIM393246 VSC393228:VSI393246 WBY393228:WCE393246 WLU393228:WMA393246 WVQ393228:WVW393246 I458764:O458782 JE458764:JK458782 TA458764:TG458782 ACW458764:ADC458782 AMS458764:AMY458782 AWO458764:AWU458782 BGK458764:BGQ458782 BQG458764:BQM458782 CAC458764:CAI458782 CJY458764:CKE458782 CTU458764:CUA458782 DDQ458764:DDW458782 DNM458764:DNS458782 DXI458764:DXO458782 EHE458764:EHK458782 ERA458764:ERG458782 FAW458764:FBC458782 FKS458764:FKY458782 FUO458764:FUU458782 GEK458764:GEQ458782 GOG458764:GOM458782 GYC458764:GYI458782 HHY458764:HIE458782 HRU458764:HSA458782 IBQ458764:IBW458782 ILM458764:ILS458782 IVI458764:IVO458782 JFE458764:JFK458782 JPA458764:JPG458782 JYW458764:JZC458782 KIS458764:KIY458782 KSO458764:KSU458782 LCK458764:LCQ458782 LMG458764:LMM458782 LWC458764:LWI458782 MFY458764:MGE458782 MPU458764:MQA458782 MZQ458764:MZW458782 NJM458764:NJS458782 NTI458764:NTO458782 ODE458764:ODK458782 ONA458764:ONG458782 OWW458764:OXC458782 PGS458764:PGY458782 PQO458764:PQU458782 QAK458764:QAQ458782 QKG458764:QKM458782 QUC458764:QUI458782 RDY458764:REE458782 RNU458764:ROA458782 RXQ458764:RXW458782 SHM458764:SHS458782 SRI458764:SRO458782 TBE458764:TBK458782 TLA458764:TLG458782 TUW458764:TVC458782 UES458764:UEY458782 UOO458764:UOU458782 UYK458764:UYQ458782 VIG458764:VIM458782 VSC458764:VSI458782 WBY458764:WCE458782 WLU458764:WMA458782 WVQ458764:WVW458782 I524300:O524318 JE524300:JK524318 TA524300:TG524318 ACW524300:ADC524318 AMS524300:AMY524318 AWO524300:AWU524318 BGK524300:BGQ524318 BQG524300:BQM524318 CAC524300:CAI524318 CJY524300:CKE524318 CTU524300:CUA524318 DDQ524300:DDW524318 DNM524300:DNS524318 DXI524300:DXO524318 EHE524300:EHK524318 ERA524300:ERG524318 FAW524300:FBC524318 FKS524300:FKY524318 FUO524300:FUU524318 GEK524300:GEQ524318 GOG524300:GOM524318 GYC524300:GYI524318 HHY524300:HIE524318 HRU524300:HSA524318 IBQ524300:IBW524318 ILM524300:ILS524318 IVI524300:IVO524318 JFE524300:JFK524318 JPA524300:JPG524318 JYW524300:JZC524318 KIS524300:KIY524318 KSO524300:KSU524318 LCK524300:LCQ524318 LMG524300:LMM524318 LWC524300:LWI524318 MFY524300:MGE524318 MPU524300:MQA524318 MZQ524300:MZW524318 NJM524300:NJS524318 NTI524300:NTO524318 ODE524300:ODK524318 ONA524300:ONG524318 OWW524300:OXC524318 PGS524300:PGY524318 PQO524300:PQU524318 QAK524300:QAQ524318 QKG524300:QKM524318 QUC524300:QUI524318 RDY524300:REE524318 RNU524300:ROA524318 RXQ524300:RXW524318 SHM524300:SHS524318 SRI524300:SRO524318 TBE524300:TBK524318 TLA524300:TLG524318 TUW524300:TVC524318 UES524300:UEY524318 UOO524300:UOU524318 UYK524300:UYQ524318 VIG524300:VIM524318 VSC524300:VSI524318 WBY524300:WCE524318 WLU524300:WMA524318 WVQ524300:WVW524318 I589836:O589854 JE589836:JK589854 TA589836:TG589854 ACW589836:ADC589854 AMS589836:AMY589854 AWO589836:AWU589854 BGK589836:BGQ589854 BQG589836:BQM589854 CAC589836:CAI589854 CJY589836:CKE589854 CTU589836:CUA589854 DDQ589836:DDW589854 DNM589836:DNS589854 DXI589836:DXO589854 EHE589836:EHK589854 ERA589836:ERG589854 FAW589836:FBC589854 FKS589836:FKY589854 FUO589836:FUU589854 GEK589836:GEQ589854 GOG589836:GOM589854 GYC589836:GYI589854 HHY589836:HIE589854 HRU589836:HSA589854 IBQ589836:IBW589854 ILM589836:ILS589854 IVI589836:IVO589854 JFE589836:JFK589854 JPA589836:JPG589854 JYW589836:JZC589854 KIS589836:KIY589854 KSO589836:KSU589854 LCK589836:LCQ589854 LMG589836:LMM589854 LWC589836:LWI589854 MFY589836:MGE589854 MPU589836:MQA589854 MZQ589836:MZW589854 NJM589836:NJS589854 NTI589836:NTO589854 ODE589836:ODK589854 ONA589836:ONG589854 OWW589836:OXC589854 PGS589836:PGY589854 PQO589836:PQU589854 QAK589836:QAQ589854 QKG589836:QKM589854 QUC589836:QUI589854 RDY589836:REE589854 RNU589836:ROA589854 RXQ589836:RXW589854 SHM589836:SHS589854 SRI589836:SRO589854 TBE589836:TBK589854 TLA589836:TLG589854 TUW589836:TVC589854 UES589836:UEY589854 UOO589836:UOU589854 UYK589836:UYQ589854 VIG589836:VIM589854 VSC589836:VSI589854 WBY589836:WCE589854 WLU589836:WMA589854 WVQ589836:WVW589854 I655372:O655390 JE655372:JK655390 TA655372:TG655390 ACW655372:ADC655390 AMS655372:AMY655390 AWO655372:AWU655390 BGK655372:BGQ655390 BQG655372:BQM655390 CAC655372:CAI655390 CJY655372:CKE655390 CTU655372:CUA655390 DDQ655372:DDW655390 DNM655372:DNS655390 DXI655372:DXO655390 EHE655372:EHK655390 ERA655372:ERG655390 FAW655372:FBC655390 FKS655372:FKY655390 FUO655372:FUU655390 GEK655372:GEQ655390 GOG655372:GOM655390 GYC655372:GYI655390 HHY655372:HIE655390 HRU655372:HSA655390 IBQ655372:IBW655390 ILM655372:ILS655390 IVI655372:IVO655390 JFE655372:JFK655390 JPA655372:JPG655390 JYW655372:JZC655390 KIS655372:KIY655390 KSO655372:KSU655390 LCK655372:LCQ655390 LMG655372:LMM655390 LWC655372:LWI655390 MFY655372:MGE655390 MPU655372:MQA655390 MZQ655372:MZW655390 NJM655372:NJS655390 NTI655372:NTO655390 ODE655372:ODK655390 ONA655372:ONG655390 OWW655372:OXC655390 PGS655372:PGY655390 PQO655372:PQU655390 QAK655372:QAQ655390 QKG655372:QKM655390 QUC655372:QUI655390 RDY655372:REE655390 RNU655372:ROA655390 RXQ655372:RXW655390 SHM655372:SHS655390 SRI655372:SRO655390 TBE655372:TBK655390 TLA655372:TLG655390 TUW655372:TVC655390 UES655372:UEY655390 UOO655372:UOU655390 UYK655372:UYQ655390 VIG655372:VIM655390 VSC655372:VSI655390 WBY655372:WCE655390 WLU655372:WMA655390 WVQ655372:WVW655390 I720908:O720926 JE720908:JK720926 TA720908:TG720926 ACW720908:ADC720926 AMS720908:AMY720926 AWO720908:AWU720926 BGK720908:BGQ720926 BQG720908:BQM720926 CAC720908:CAI720926 CJY720908:CKE720926 CTU720908:CUA720926 DDQ720908:DDW720926 DNM720908:DNS720926 DXI720908:DXO720926 EHE720908:EHK720926 ERA720908:ERG720926 FAW720908:FBC720926 FKS720908:FKY720926 FUO720908:FUU720926 GEK720908:GEQ720926 GOG720908:GOM720926 GYC720908:GYI720926 HHY720908:HIE720926 HRU720908:HSA720926 IBQ720908:IBW720926 ILM720908:ILS720926 IVI720908:IVO720926 JFE720908:JFK720926 JPA720908:JPG720926 JYW720908:JZC720926 KIS720908:KIY720926 KSO720908:KSU720926 LCK720908:LCQ720926 LMG720908:LMM720926 LWC720908:LWI720926 MFY720908:MGE720926 MPU720908:MQA720926 MZQ720908:MZW720926 NJM720908:NJS720926 NTI720908:NTO720926 ODE720908:ODK720926 ONA720908:ONG720926 OWW720908:OXC720926 PGS720908:PGY720926 PQO720908:PQU720926 QAK720908:QAQ720926 QKG720908:QKM720926 QUC720908:QUI720926 RDY720908:REE720926 RNU720908:ROA720926 RXQ720908:RXW720926 SHM720908:SHS720926 SRI720908:SRO720926 TBE720908:TBK720926 TLA720908:TLG720926 TUW720908:TVC720926 UES720908:UEY720926 UOO720908:UOU720926 UYK720908:UYQ720926 VIG720908:VIM720926 VSC720908:VSI720926 WBY720908:WCE720926 WLU720908:WMA720926 WVQ720908:WVW720926 I786444:O786462 JE786444:JK786462 TA786444:TG786462 ACW786444:ADC786462 AMS786444:AMY786462 AWO786444:AWU786462 BGK786444:BGQ786462 BQG786444:BQM786462 CAC786444:CAI786462 CJY786444:CKE786462 CTU786444:CUA786462 DDQ786444:DDW786462 DNM786444:DNS786462 DXI786444:DXO786462 EHE786444:EHK786462 ERA786444:ERG786462 FAW786444:FBC786462 FKS786444:FKY786462 FUO786444:FUU786462 GEK786444:GEQ786462 GOG786444:GOM786462 GYC786444:GYI786462 HHY786444:HIE786462 HRU786444:HSA786462 IBQ786444:IBW786462 ILM786444:ILS786462 IVI786444:IVO786462 JFE786444:JFK786462 JPA786444:JPG786462 JYW786444:JZC786462 KIS786444:KIY786462 KSO786444:KSU786462 LCK786444:LCQ786462 LMG786444:LMM786462 LWC786444:LWI786462 MFY786444:MGE786462 MPU786444:MQA786462 MZQ786444:MZW786462 NJM786444:NJS786462 NTI786444:NTO786462 ODE786444:ODK786462 ONA786444:ONG786462 OWW786444:OXC786462 PGS786444:PGY786462 PQO786444:PQU786462 QAK786444:QAQ786462 QKG786444:QKM786462 QUC786444:QUI786462 RDY786444:REE786462 RNU786444:ROA786462 RXQ786444:RXW786462 SHM786444:SHS786462 SRI786444:SRO786462 TBE786444:TBK786462 TLA786444:TLG786462 TUW786444:TVC786462 UES786444:UEY786462 UOO786444:UOU786462 UYK786444:UYQ786462 VIG786444:VIM786462 VSC786444:VSI786462 WBY786444:WCE786462 WLU786444:WMA786462 WVQ786444:WVW786462 I851980:O851998 JE851980:JK851998 TA851980:TG851998 ACW851980:ADC851998 AMS851980:AMY851998 AWO851980:AWU851998 BGK851980:BGQ851998 BQG851980:BQM851998 CAC851980:CAI851998 CJY851980:CKE851998 CTU851980:CUA851998 DDQ851980:DDW851998 DNM851980:DNS851998 DXI851980:DXO851998 EHE851980:EHK851998 ERA851980:ERG851998 FAW851980:FBC851998 FKS851980:FKY851998 FUO851980:FUU851998 GEK851980:GEQ851998 GOG851980:GOM851998 GYC851980:GYI851998 HHY851980:HIE851998 HRU851980:HSA851998 IBQ851980:IBW851998 ILM851980:ILS851998 IVI851980:IVO851998 JFE851980:JFK851998 JPA851980:JPG851998 JYW851980:JZC851998 KIS851980:KIY851998 KSO851980:KSU851998 LCK851980:LCQ851998 LMG851980:LMM851998 LWC851980:LWI851998 MFY851980:MGE851998 MPU851980:MQA851998 MZQ851980:MZW851998 NJM851980:NJS851998 NTI851980:NTO851998 ODE851980:ODK851998 ONA851980:ONG851998 OWW851980:OXC851998 PGS851980:PGY851998 PQO851980:PQU851998 QAK851980:QAQ851998 QKG851980:QKM851998 QUC851980:QUI851998 RDY851980:REE851998 RNU851980:ROA851998 RXQ851980:RXW851998 SHM851980:SHS851998 SRI851980:SRO851998 TBE851980:TBK851998 TLA851980:TLG851998 TUW851980:TVC851998 UES851980:UEY851998 UOO851980:UOU851998 UYK851980:UYQ851998 VIG851980:VIM851998 VSC851980:VSI851998 WBY851980:WCE851998 WLU851980:WMA851998 WVQ851980:WVW851998 I917516:O917534 JE917516:JK917534 TA917516:TG917534 ACW917516:ADC917534 AMS917516:AMY917534 AWO917516:AWU917534 BGK917516:BGQ917534 BQG917516:BQM917534 CAC917516:CAI917534 CJY917516:CKE917534 CTU917516:CUA917534 DDQ917516:DDW917534 DNM917516:DNS917534 DXI917516:DXO917534 EHE917516:EHK917534 ERA917516:ERG917534 FAW917516:FBC917534 FKS917516:FKY917534 FUO917516:FUU917534 GEK917516:GEQ917534 GOG917516:GOM917534 GYC917516:GYI917534 HHY917516:HIE917534 HRU917516:HSA917534 IBQ917516:IBW917534 ILM917516:ILS917534 IVI917516:IVO917534 JFE917516:JFK917534 JPA917516:JPG917534 JYW917516:JZC917534 KIS917516:KIY917534 KSO917516:KSU917534 LCK917516:LCQ917534 LMG917516:LMM917534 LWC917516:LWI917534 MFY917516:MGE917534 MPU917516:MQA917534 MZQ917516:MZW917534 NJM917516:NJS917534 NTI917516:NTO917534 ODE917516:ODK917534 ONA917516:ONG917534 OWW917516:OXC917534 PGS917516:PGY917534 PQO917516:PQU917534 QAK917516:QAQ917534 QKG917516:QKM917534 QUC917516:QUI917534 RDY917516:REE917534 RNU917516:ROA917534 RXQ917516:RXW917534 SHM917516:SHS917534 SRI917516:SRO917534 TBE917516:TBK917534 TLA917516:TLG917534 TUW917516:TVC917534 UES917516:UEY917534 UOO917516:UOU917534 UYK917516:UYQ917534 VIG917516:VIM917534 VSC917516:VSI917534 WBY917516:WCE917534 WLU917516:WMA917534 WVQ917516:WVW917534 I983052:O983070 JE983052:JK983070 TA983052:TG983070 ACW983052:ADC983070 AMS983052:AMY983070 AWO983052:AWU983070 BGK983052:BGQ983070 BQG983052:BQM983070 CAC983052:CAI983070 CJY983052:CKE983070 CTU983052:CUA983070 DDQ983052:DDW983070 DNM983052:DNS983070 DXI983052:DXO983070 EHE983052:EHK983070 ERA983052:ERG983070 FAW983052:FBC983070 FKS983052:FKY983070 FUO983052:FUU983070 GEK983052:GEQ983070 GOG983052:GOM983070 GYC983052:GYI983070 HHY983052:HIE983070 HRU983052:HSA983070 IBQ983052:IBW983070 ILM983052:ILS983070 IVI983052:IVO983070 JFE983052:JFK983070 JPA983052:JPG983070 JYW983052:JZC983070 KIS983052:KIY983070 KSO983052:KSU983070 LCK983052:LCQ983070 LMG983052:LMM983070 LWC983052:LWI983070 MFY983052:MGE983070 MPU983052:MQA983070 MZQ983052:MZW983070 NJM983052:NJS983070 NTI983052:NTO983070 ODE983052:ODK983070 ONA983052:ONG983070 OWW983052:OXC983070 PGS983052:PGY983070 PQO983052:PQU983070 QAK983052:QAQ983070 QKG983052:QKM983070 QUC983052:QUI983070 RDY983052:REE983070 RNU983052:ROA983070 RXQ983052:RXW983070 SHM983052:SHS983070 SRI983052:SRO983070 TBE983052:TBK983070 TLA983052:TLG983070 TUW983052:TVC983070 UES983052:UEY983070 UOO983052:UOU983070 UYK983052:UYQ983070 VIG983052:VIM983070 VSC983052:VSI983070 WBY983052:WCE983070 WLU983052:WMA983070 WVQ983052:WVW983070" xr:uid="{4916F220-279B-43F3-A9F7-37175FAC53A4}"/>
    <dataValidation imeMode="halfAlpha" allowBlank="1" showInputMessage="1" showErrorMessage="1" prompt="入力例_x000a_平成15年5月5日の場合_x000a_2003/5/5　と入力してください_x000a_（西暦/月/日）_x000a__x000a_過去2か年以内に納入又は業務完了したものになります_x000a_(基準日は申請日）" sqref="I11:O11 JE11:JK11 TA11:TG11 ACW11:ADC11 AMS11:AMY11 AWO11:AWU11 BGK11:BGQ11 BQG11:BQM11 CAC11:CAI11 CJY11:CKE11 CTU11:CUA11 DDQ11:DDW11 DNM11:DNS11 DXI11:DXO11 EHE11:EHK11 ERA11:ERG11 FAW11:FBC11 FKS11:FKY11 FUO11:FUU11 GEK11:GEQ11 GOG11:GOM11 GYC11:GYI11 HHY11:HIE11 HRU11:HSA11 IBQ11:IBW11 ILM11:ILS11 IVI11:IVO11 JFE11:JFK11 JPA11:JPG11 JYW11:JZC11 KIS11:KIY11 KSO11:KSU11 LCK11:LCQ11 LMG11:LMM11 LWC11:LWI11 MFY11:MGE11 MPU11:MQA11 MZQ11:MZW11 NJM11:NJS11 NTI11:NTO11 ODE11:ODK11 ONA11:ONG11 OWW11:OXC11 PGS11:PGY11 PQO11:PQU11 QAK11:QAQ11 QKG11:QKM11 QUC11:QUI11 RDY11:REE11 RNU11:ROA11 RXQ11:RXW11 SHM11:SHS11 SRI11:SRO11 TBE11:TBK11 TLA11:TLG11 TUW11:TVC11 UES11:UEY11 UOO11:UOU11 UYK11:UYQ11 VIG11:VIM11 VSC11:VSI11 WBY11:WCE11 WLU11:WMA11 WVQ11:WVW11 I65547:O65547 JE65547:JK65547 TA65547:TG65547 ACW65547:ADC65547 AMS65547:AMY65547 AWO65547:AWU65547 BGK65547:BGQ65547 BQG65547:BQM65547 CAC65547:CAI65547 CJY65547:CKE65547 CTU65547:CUA65547 DDQ65547:DDW65547 DNM65547:DNS65547 DXI65547:DXO65547 EHE65547:EHK65547 ERA65547:ERG65547 FAW65547:FBC65547 FKS65547:FKY65547 FUO65547:FUU65547 GEK65547:GEQ65547 GOG65547:GOM65547 GYC65547:GYI65547 HHY65547:HIE65547 HRU65547:HSA65547 IBQ65547:IBW65547 ILM65547:ILS65547 IVI65547:IVO65547 JFE65547:JFK65547 JPA65547:JPG65547 JYW65547:JZC65547 KIS65547:KIY65547 KSO65547:KSU65547 LCK65547:LCQ65547 LMG65547:LMM65547 LWC65547:LWI65547 MFY65547:MGE65547 MPU65547:MQA65547 MZQ65547:MZW65547 NJM65547:NJS65547 NTI65547:NTO65547 ODE65547:ODK65547 ONA65547:ONG65547 OWW65547:OXC65547 PGS65547:PGY65547 PQO65547:PQU65547 QAK65547:QAQ65547 QKG65547:QKM65547 QUC65547:QUI65547 RDY65547:REE65547 RNU65547:ROA65547 RXQ65547:RXW65547 SHM65547:SHS65547 SRI65547:SRO65547 TBE65547:TBK65547 TLA65547:TLG65547 TUW65547:TVC65547 UES65547:UEY65547 UOO65547:UOU65547 UYK65547:UYQ65547 VIG65547:VIM65547 VSC65547:VSI65547 WBY65547:WCE65547 WLU65547:WMA65547 WVQ65547:WVW65547 I131083:O131083 JE131083:JK131083 TA131083:TG131083 ACW131083:ADC131083 AMS131083:AMY131083 AWO131083:AWU131083 BGK131083:BGQ131083 BQG131083:BQM131083 CAC131083:CAI131083 CJY131083:CKE131083 CTU131083:CUA131083 DDQ131083:DDW131083 DNM131083:DNS131083 DXI131083:DXO131083 EHE131083:EHK131083 ERA131083:ERG131083 FAW131083:FBC131083 FKS131083:FKY131083 FUO131083:FUU131083 GEK131083:GEQ131083 GOG131083:GOM131083 GYC131083:GYI131083 HHY131083:HIE131083 HRU131083:HSA131083 IBQ131083:IBW131083 ILM131083:ILS131083 IVI131083:IVO131083 JFE131083:JFK131083 JPA131083:JPG131083 JYW131083:JZC131083 KIS131083:KIY131083 KSO131083:KSU131083 LCK131083:LCQ131083 LMG131083:LMM131083 LWC131083:LWI131083 MFY131083:MGE131083 MPU131083:MQA131083 MZQ131083:MZW131083 NJM131083:NJS131083 NTI131083:NTO131083 ODE131083:ODK131083 ONA131083:ONG131083 OWW131083:OXC131083 PGS131083:PGY131083 PQO131083:PQU131083 QAK131083:QAQ131083 QKG131083:QKM131083 QUC131083:QUI131083 RDY131083:REE131083 RNU131083:ROA131083 RXQ131083:RXW131083 SHM131083:SHS131083 SRI131083:SRO131083 TBE131083:TBK131083 TLA131083:TLG131083 TUW131083:TVC131083 UES131083:UEY131083 UOO131083:UOU131083 UYK131083:UYQ131083 VIG131083:VIM131083 VSC131083:VSI131083 WBY131083:WCE131083 WLU131083:WMA131083 WVQ131083:WVW131083 I196619:O196619 JE196619:JK196619 TA196619:TG196619 ACW196619:ADC196619 AMS196619:AMY196619 AWO196619:AWU196619 BGK196619:BGQ196619 BQG196619:BQM196619 CAC196619:CAI196619 CJY196619:CKE196619 CTU196619:CUA196619 DDQ196619:DDW196619 DNM196619:DNS196619 DXI196619:DXO196619 EHE196619:EHK196619 ERA196619:ERG196619 FAW196619:FBC196619 FKS196619:FKY196619 FUO196619:FUU196619 GEK196619:GEQ196619 GOG196619:GOM196619 GYC196619:GYI196619 HHY196619:HIE196619 HRU196619:HSA196619 IBQ196619:IBW196619 ILM196619:ILS196619 IVI196619:IVO196619 JFE196619:JFK196619 JPA196619:JPG196619 JYW196619:JZC196619 KIS196619:KIY196619 KSO196619:KSU196619 LCK196619:LCQ196619 LMG196619:LMM196619 LWC196619:LWI196619 MFY196619:MGE196619 MPU196619:MQA196619 MZQ196619:MZW196619 NJM196619:NJS196619 NTI196619:NTO196619 ODE196619:ODK196619 ONA196619:ONG196619 OWW196619:OXC196619 PGS196619:PGY196619 PQO196619:PQU196619 QAK196619:QAQ196619 QKG196619:QKM196619 QUC196619:QUI196619 RDY196619:REE196619 RNU196619:ROA196619 RXQ196619:RXW196619 SHM196619:SHS196619 SRI196619:SRO196619 TBE196619:TBK196619 TLA196619:TLG196619 TUW196619:TVC196619 UES196619:UEY196619 UOO196619:UOU196619 UYK196619:UYQ196619 VIG196619:VIM196619 VSC196619:VSI196619 WBY196619:WCE196619 WLU196619:WMA196619 WVQ196619:WVW196619 I262155:O262155 JE262155:JK262155 TA262155:TG262155 ACW262155:ADC262155 AMS262155:AMY262155 AWO262155:AWU262155 BGK262155:BGQ262155 BQG262155:BQM262155 CAC262155:CAI262155 CJY262155:CKE262155 CTU262155:CUA262155 DDQ262155:DDW262155 DNM262155:DNS262155 DXI262155:DXO262155 EHE262155:EHK262155 ERA262155:ERG262155 FAW262155:FBC262155 FKS262155:FKY262155 FUO262155:FUU262155 GEK262155:GEQ262155 GOG262155:GOM262155 GYC262155:GYI262155 HHY262155:HIE262155 HRU262155:HSA262155 IBQ262155:IBW262155 ILM262155:ILS262155 IVI262155:IVO262155 JFE262155:JFK262155 JPA262155:JPG262155 JYW262155:JZC262155 KIS262155:KIY262155 KSO262155:KSU262155 LCK262155:LCQ262155 LMG262155:LMM262155 LWC262155:LWI262155 MFY262155:MGE262155 MPU262155:MQA262155 MZQ262155:MZW262155 NJM262155:NJS262155 NTI262155:NTO262155 ODE262155:ODK262155 ONA262155:ONG262155 OWW262155:OXC262155 PGS262155:PGY262155 PQO262155:PQU262155 QAK262155:QAQ262155 QKG262155:QKM262155 QUC262155:QUI262155 RDY262155:REE262155 RNU262155:ROA262155 RXQ262155:RXW262155 SHM262155:SHS262155 SRI262155:SRO262155 TBE262155:TBK262155 TLA262155:TLG262155 TUW262155:TVC262155 UES262155:UEY262155 UOO262155:UOU262155 UYK262155:UYQ262155 VIG262155:VIM262155 VSC262155:VSI262155 WBY262155:WCE262155 WLU262155:WMA262155 WVQ262155:WVW262155 I327691:O327691 JE327691:JK327691 TA327691:TG327691 ACW327691:ADC327691 AMS327691:AMY327691 AWO327691:AWU327691 BGK327691:BGQ327691 BQG327691:BQM327691 CAC327691:CAI327691 CJY327691:CKE327691 CTU327691:CUA327691 DDQ327691:DDW327691 DNM327691:DNS327691 DXI327691:DXO327691 EHE327691:EHK327691 ERA327691:ERG327691 FAW327691:FBC327691 FKS327691:FKY327691 FUO327691:FUU327691 GEK327691:GEQ327691 GOG327691:GOM327691 GYC327691:GYI327691 HHY327691:HIE327691 HRU327691:HSA327691 IBQ327691:IBW327691 ILM327691:ILS327691 IVI327691:IVO327691 JFE327691:JFK327691 JPA327691:JPG327691 JYW327691:JZC327691 KIS327691:KIY327691 KSO327691:KSU327691 LCK327691:LCQ327691 LMG327691:LMM327691 LWC327691:LWI327691 MFY327691:MGE327691 MPU327691:MQA327691 MZQ327691:MZW327691 NJM327691:NJS327691 NTI327691:NTO327691 ODE327691:ODK327691 ONA327691:ONG327691 OWW327691:OXC327691 PGS327691:PGY327691 PQO327691:PQU327691 QAK327691:QAQ327691 QKG327691:QKM327691 QUC327691:QUI327691 RDY327691:REE327691 RNU327691:ROA327691 RXQ327691:RXW327691 SHM327691:SHS327691 SRI327691:SRO327691 TBE327691:TBK327691 TLA327691:TLG327691 TUW327691:TVC327691 UES327691:UEY327691 UOO327691:UOU327691 UYK327691:UYQ327691 VIG327691:VIM327691 VSC327691:VSI327691 WBY327691:WCE327691 WLU327691:WMA327691 WVQ327691:WVW327691 I393227:O393227 JE393227:JK393227 TA393227:TG393227 ACW393227:ADC393227 AMS393227:AMY393227 AWO393227:AWU393227 BGK393227:BGQ393227 BQG393227:BQM393227 CAC393227:CAI393227 CJY393227:CKE393227 CTU393227:CUA393227 DDQ393227:DDW393227 DNM393227:DNS393227 DXI393227:DXO393227 EHE393227:EHK393227 ERA393227:ERG393227 FAW393227:FBC393227 FKS393227:FKY393227 FUO393227:FUU393227 GEK393227:GEQ393227 GOG393227:GOM393227 GYC393227:GYI393227 HHY393227:HIE393227 HRU393227:HSA393227 IBQ393227:IBW393227 ILM393227:ILS393227 IVI393227:IVO393227 JFE393227:JFK393227 JPA393227:JPG393227 JYW393227:JZC393227 KIS393227:KIY393227 KSO393227:KSU393227 LCK393227:LCQ393227 LMG393227:LMM393227 LWC393227:LWI393227 MFY393227:MGE393227 MPU393227:MQA393227 MZQ393227:MZW393227 NJM393227:NJS393227 NTI393227:NTO393227 ODE393227:ODK393227 ONA393227:ONG393227 OWW393227:OXC393227 PGS393227:PGY393227 PQO393227:PQU393227 QAK393227:QAQ393227 QKG393227:QKM393227 QUC393227:QUI393227 RDY393227:REE393227 RNU393227:ROA393227 RXQ393227:RXW393227 SHM393227:SHS393227 SRI393227:SRO393227 TBE393227:TBK393227 TLA393227:TLG393227 TUW393227:TVC393227 UES393227:UEY393227 UOO393227:UOU393227 UYK393227:UYQ393227 VIG393227:VIM393227 VSC393227:VSI393227 WBY393227:WCE393227 WLU393227:WMA393227 WVQ393227:WVW393227 I458763:O458763 JE458763:JK458763 TA458763:TG458763 ACW458763:ADC458763 AMS458763:AMY458763 AWO458763:AWU458763 BGK458763:BGQ458763 BQG458763:BQM458763 CAC458763:CAI458763 CJY458763:CKE458763 CTU458763:CUA458763 DDQ458763:DDW458763 DNM458763:DNS458763 DXI458763:DXO458763 EHE458763:EHK458763 ERA458763:ERG458763 FAW458763:FBC458763 FKS458763:FKY458763 FUO458763:FUU458763 GEK458763:GEQ458763 GOG458763:GOM458763 GYC458763:GYI458763 HHY458763:HIE458763 HRU458763:HSA458763 IBQ458763:IBW458763 ILM458763:ILS458763 IVI458763:IVO458763 JFE458763:JFK458763 JPA458763:JPG458763 JYW458763:JZC458763 KIS458763:KIY458763 KSO458763:KSU458763 LCK458763:LCQ458763 LMG458763:LMM458763 LWC458763:LWI458763 MFY458763:MGE458763 MPU458763:MQA458763 MZQ458763:MZW458763 NJM458763:NJS458763 NTI458763:NTO458763 ODE458763:ODK458763 ONA458763:ONG458763 OWW458763:OXC458763 PGS458763:PGY458763 PQO458763:PQU458763 QAK458763:QAQ458763 QKG458763:QKM458763 QUC458763:QUI458763 RDY458763:REE458763 RNU458763:ROA458763 RXQ458763:RXW458763 SHM458763:SHS458763 SRI458763:SRO458763 TBE458763:TBK458763 TLA458763:TLG458763 TUW458763:TVC458763 UES458763:UEY458763 UOO458763:UOU458763 UYK458763:UYQ458763 VIG458763:VIM458763 VSC458763:VSI458763 WBY458763:WCE458763 WLU458763:WMA458763 WVQ458763:WVW458763 I524299:O524299 JE524299:JK524299 TA524299:TG524299 ACW524299:ADC524299 AMS524299:AMY524299 AWO524299:AWU524299 BGK524299:BGQ524299 BQG524299:BQM524299 CAC524299:CAI524299 CJY524299:CKE524299 CTU524299:CUA524299 DDQ524299:DDW524299 DNM524299:DNS524299 DXI524299:DXO524299 EHE524299:EHK524299 ERA524299:ERG524299 FAW524299:FBC524299 FKS524299:FKY524299 FUO524299:FUU524299 GEK524299:GEQ524299 GOG524299:GOM524299 GYC524299:GYI524299 HHY524299:HIE524299 HRU524299:HSA524299 IBQ524299:IBW524299 ILM524299:ILS524299 IVI524299:IVO524299 JFE524299:JFK524299 JPA524299:JPG524299 JYW524299:JZC524299 KIS524299:KIY524299 KSO524299:KSU524299 LCK524299:LCQ524299 LMG524299:LMM524299 LWC524299:LWI524299 MFY524299:MGE524299 MPU524299:MQA524299 MZQ524299:MZW524299 NJM524299:NJS524299 NTI524299:NTO524299 ODE524299:ODK524299 ONA524299:ONG524299 OWW524299:OXC524299 PGS524299:PGY524299 PQO524299:PQU524299 QAK524299:QAQ524299 QKG524299:QKM524299 QUC524299:QUI524299 RDY524299:REE524299 RNU524299:ROA524299 RXQ524299:RXW524299 SHM524299:SHS524299 SRI524299:SRO524299 TBE524299:TBK524299 TLA524299:TLG524299 TUW524299:TVC524299 UES524299:UEY524299 UOO524299:UOU524299 UYK524299:UYQ524299 VIG524299:VIM524299 VSC524299:VSI524299 WBY524299:WCE524299 WLU524299:WMA524299 WVQ524299:WVW524299 I589835:O589835 JE589835:JK589835 TA589835:TG589835 ACW589835:ADC589835 AMS589835:AMY589835 AWO589835:AWU589835 BGK589835:BGQ589835 BQG589835:BQM589835 CAC589835:CAI589835 CJY589835:CKE589835 CTU589835:CUA589835 DDQ589835:DDW589835 DNM589835:DNS589835 DXI589835:DXO589835 EHE589835:EHK589835 ERA589835:ERG589835 FAW589835:FBC589835 FKS589835:FKY589835 FUO589835:FUU589835 GEK589835:GEQ589835 GOG589835:GOM589835 GYC589835:GYI589835 HHY589835:HIE589835 HRU589835:HSA589835 IBQ589835:IBW589835 ILM589835:ILS589835 IVI589835:IVO589835 JFE589835:JFK589835 JPA589835:JPG589835 JYW589835:JZC589835 KIS589835:KIY589835 KSO589835:KSU589835 LCK589835:LCQ589835 LMG589835:LMM589835 LWC589835:LWI589835 MFY589835:MGE589835 MPU589835:MQA589835 MZQ589835:MZW589835 NJM589835:NJS589835 NTI589835:NTO589835 ODE589835:ODK589835 ONA589835:ONG589835 OWW589835:OXC589835 PGS589835:PGY589835 PQO589835:PQU589835 QAK589835:QAQ589835 QKG589835:QKM589835 QUC589835:QUI589835 RDY589835:REE589835 RNU589835:ROA589835 RXQ589835:RXW589835 SHM589835:SHS589835 SRI589835:SRO589835 TBE589835:TBK589835 TLA589835:TLG589835 TUW589835:TVC589835 UES589835:UEY589835 UOO589835:UOU589835 UYK589835:UYQ589835 VIG589835:VIM589835 VSC589835:VSI589835 WBY589835:WCE589835 WLU589835:WMA589835 WVQ589835:WVW589835 I655371:O655371 JE655371:JK655371 TA655371:TG655371 ACW655371:ADC655371 AMS655371:AMY655371 AWO655371:AWU655371 BGK655371:BGQ655371 BQG655371:BQM655371 CAC655371:CAI655371 CJY655371:CKE655371 CTU655371:CUA655371 DDQ655371:DDW655371 DNM655371:DNS655371 DXI655371:DXO655371 EHE655371:EHK655371 ERA655371:ERG655371 FAW655371:FBC655371 FKS655371:FKY655371 FUO655371:FUU655371 GEK655371:GEQ655371 GOG655371:GOM655371 GYC655371:GYI655371 HHY655371:HIE655371 HRU655371:HSA655371 IBQ655371:IBW655371 ILM655371:ILS655371 IVI655371:IVO655371 JFE655371:JFK655371 JPA655371:JPG655371 JYW655371:JZC655371 KIS655371:KIY655371 KSO655371:KSU655371 LCK655371:LCQ655371 LMG655371:LMM655371 LWC655371:LWI655371 MFY655371:MGE655371 MPU655371:MQA655371 MZQ655371:MZW655371 NJM655371:NJS655371 NTI655371:NTO655371 ODE655371:ODK655371 ONA655371:ONG655371 OWW655371:OXC655371 PGS655371:PGY655371 PQO655371:PQU655371 QAK655371:QAQ655371 QKG655371:QKM655371 QUC655371:QUI655371 RDY655371:REE655371 RNU655371:ROA655371 RXQ655371:RXW655371 SHM655371:SHS655371 SRI655371:SRO655371 TBE655371:TBK655371 TLA655371:TLG655371 TUW655371:TVC655371 UES655371:UEY655371 UOO655371:UOU655371 UYK655371:UYQ655371 VIG655371:VIM655371 VSC655371:VSI655371 WBY655371:WCE655371 WLU655371:WMA655371 WVQ655371:WVW655371 I720907:O720907 JE720907:JK720907 TA720907:TG720907 ACW720907:ADC720907 AMS720907:AMY720907 AWO720907:AWU720907 BGK720907:BGQ720907 BQG720907:BQM720907 CAC720907:CAI720907 CJY720907:CKE720907 CTU720907:CUA720907 DDQ720907:DDW720907 DNM720907:DNS720907 DXI720907:DXO720907 EHE720907:EHK720907 ERA720907:ERG720907 FAW720907:FBC720907 FKS720907:FKY720907 FUO720907:FUU720907 GEK720907:GEQ720907 GOG720907:GOM720907 GYC720907:GYI720907 HHY720907:HIE720907 HRU720907:HSA720907 IBQ720907:IBW720907 ILM720907:ILS720907 IVI720907:IVO720907 JFE720907:JFK720907 JPA720907:JPG720907 JYW720907:JZC720907 KIS720907:KIY720907 KSO720907:KSU720907 LCK720907:LCQ720907 LMG720907:LMM720907 LWC720907:LWI720907 MFY720907:MGE720907 MPU720907:MQA720907 MZQ720907:MZW720907 NJM720907:NJS720907 NTI720907:NTO720907 ODE720907:ODK720907 ONA720907:ONG720907 OWW720907:OXC720907 PGS720907:PGY720907 PQO720907:PQU720907 QAK720907:QAQ720907 QKG720907:QKM720907 QUC720907:QUI720907 RDY720907:REE720907 RNU720907:ROA720907 RXQ720907:RXW720907 SHM720907:SHS720907 SRI720907:SRO720907 TBE720907:TBK720907 TLA720907:TLG720907 TUW720907:TVC720907 UES720907:UEY720907 UOO720907:UOU720907 UYK720907:UYQ720907 VIG720907:VIM720907 VSC720907:VSI720907 WBY720907:WCE720907 WLU720907:WMA720907 WVQ720907:WVW720907 I786443:O786443 JE786443:JK786443 TA786443:TG786443 ACW786443:ADC786443 AMS786443:AMY786443 AWO786443:AWU786443 BGK786443:BGQ786443 BQG786443:BQM786443 CAC786443:CAI786443 CJY786443:CKE786443 CTU786443:CUA786443 DDQ786443:DDW786443 DNM786443:DNS786443 DXI786443:DXO786443 EHE786443:EHK786443 ERA786443:ERG786443 FAW786443:FBC786443 FKS786443:FKY786443 FUO786443:FUU786443 GEK786443:GEQ786443 GOG786443:GOM786443 GYC786443:GYI786443 HHY786443:HIE786443 HRU786443:HSA786443 IBQ786443:IBW786443 ILM786443:ILS786443 IVI786443:IVO786443 JFE786443:JFK786443 JPA786443:JPG786443 JYW786443:JZC786443 KIS786443:KIY786443 KSO786443:KSU786443 LCK786443:LCQ786443 LMG786443:LMM786443 LWC786443:LWI786443 MFY786443:MGE786443 MPU786443:MQA786443 MZQ786443:MZW786443 NJM786443:NJS786443 NTI786443:NTO786443 ODE786443:ODK786443 ONA786443:ONG786443 OWW786443:OXC786443 PGS786443:PGY786443 PQO786443:PQU786443 QAK786443:QAQ786443 QKG786443:QKM786443 QUC786443:QUI786443 RDY786443:REE786443 RNU786443:ROA786443 RXQ786443:RXW786443 SHM786443:SHS786443 SRI786443:SRO786443 TBE786443:TBK786443 TLA786443:TLG786443 TUW786443:TVC786443 UES786443:UEY786443 UOO786443:UOU786443 UYK786443:UYQ786443 VIG786443:VIM786443 VSC786443:VSI786443 WBY786443:WCE786443 WLU786443:WMA786443 WVQ786443:WVW786443 I851979:O851979 JE851979:JK851979 TA851979:TG851979 ACW851979:ADC851979 AMS851979:AMY851979 AWO851979:AWU851979 BGK851979:BGQ851979 BQG851979:BQM851979 CAC851979:CAI851979 CJY851979:CKE851979 CTU851979:CUA851979 DDQ851979:DDW851979 DNM851979:DNS851979 DXI851979:DXO851979 EHE851979:EHK851979 ERA851979:ERG851979 FAW851979:FBC851979 FKS851979:FKY851979 FUO851979:FUU851979 GEK851979:GEQ851979 GOG851979:GOM851979 GYC851979:GYI851979 HHY851979:HIE851979 HRU851979:HSA851979 IBQ851979:IBW851979 ILM851979:ILS851979 IVI851979:IVO851979 JFE851979:JFK851979 JPA851979:JPG851979 JYW851979:JZC851979 KIS851979:KIY851979 KSO851979:KSU851979 LCK851979:LCQ851979 LMG851979:LMM851979 LWC851979:LWI851979 MFY851979:MGE851979 MPU851979:MQA851979 MZQ851979:MZW851979 NJM851979:NJS851979 NTI851979:NTO851979 ODE851979:ODK851979 ONA851979:ONG851979 OWW851979:OXC851979 PGS851979:PGY851979 PQO851979:PQU851979 QAK851979:QAQ851979 QKG851979:QKM851979 QUC851979:QUI851979 RDY851979:REE851979 RNU851979:ROA851979 RXQ851979:RXW851979 SHM851979:SHS851979 SRI851979:SRO851979 TBE851979:TBK851979 TLA851979:TLG851979 TUW851979:TVC851979 UES851979:UEY851979 UOO851979:UOU851979 UYK851979:UYQ851979 VIG851979:VIM851979 VSC851979:VSI851979 WBY851979:WCE851979 WLU851979:WMA851979 WVQ851979:WVW851979 I917515:O917515 JE917515:JK917515 TA917515:TG917515 ACW917515:ADC917515 AMS917515:AMY917515 AWO917515:AWU917515 BGK917515:BGQ917515 BQG917515:BQM917515 CAC917515:CAI917515 CJY917515:CKE917515 CTU917515:CUA917515 DDQ917515:DDW917515 DNM917515:DNS917515 DXI917515:DXO917515 EHE917515:EHK917515 ERA917515:ERG917515 FAW917515:FBC917515 FKS917515:FKY917515 FUO917515:FUU917515 GEK917515:GEQ917515 GOG917515:GOM917515 GYC917515:GYI917515 HHY917515:HIE917515 HRU917515:HSA917515 IBQ917515:IBW917515 ILM917515:ILS917515 IVI917515:IVO917515 JFE917515:JFK917515 JPA917515:JPG917515 JYW917515:JZC917515 KIS917515:KIY917515 KSO917515:KSU917515 LCK917515:LCQ917515 LMG917515:LMM917515 LWC917515:LWI917515 MFY917515:MGE917515 MPU917515:MQA917515 MZQ917515:MZW917515 NJM917515:NJS917515 NTI917515:NTO917515 ODE917515:ODK917515 ONA917515:ONG917515 OWW917515:OXC917515 PGS917515:PGY917515 PQO917515:PQU917515 QAK917515:QAQ917515 QKG917515:QKM917515 QUC917515:QUI917515 RDY917515:REE917515 RNU917515:ROA917515 RXQ917515:RXW917515 SHM917515:SHS917515 SRI917515:SRO917515 TBE917515:TBK917515 TLA917515:TLG917515 TUW917515:TVC917515 UES917515:UEY917515 UOO917515:UOU917515 UYK917515:UYQ917515 VIG917515:VIM917515 VSC917515:VSI917515 WBY917515:WCE917515 WLU917515:WMA917515 WVQ917515:WVW917515 I983051:O983051 JE983051:JK983051 TA983051:TG983051 ACW983051:ADC983051 AMS983051:AMY983051 AWO983051:AWU983051 BGK983051:BGQ983051 BQG983051:BQM983051 CAC983051:CAI983051 CJY983051:CKE983051 CTU983051:CUA983051 DDQ983051:DDW983051 DNM983051:DNS983051 DXI983051:DXO983051 EHE983051:EHK983051 ERA983051:ERG983051 FAW983051:FBC983051 FKS983051:FKY983051 FUO983051:FUU983051 GEK983051:GEQ983051 GOG983051:GOM983051 GYC983051:GYI983051 HHY983051:HIE983051 HRU983051:HSA983051 IBQ983051:IBW983051 ILM983051:ILS983051 IVI983051:IVO983051 JFE983051:JFK983051 JPA983051:JPG983051 JYW983051:JZC983051 KIS983051:KIY983051 KSO983051:KSU983051 LCK983051:LCQ983051 LMG983051:LMM983051 LWC983051:LWI983051 MFY983051:MGE983051 MPU983051:MQA983051 MZQ983051:MZW983051 NJM983051:NJS983051 NTI983051:NTO983051 ODE983051:ODK983051 ONA983051:ONG983051 OWW983051:OXC983051 PGS983051:PGY983051 PQO983051:PQU983051 QAK983051:QAQ983051 QKG983051:QKM983051 QUC983051:QUI983051 RDY983051:REE983051 RNU983051:ROA983051 RXQ983051:RXW983051 SHM983051:SHS983051 SRI983051:SRO983051 TBE983051:TBK983051 TLA983051:TLG983051 TUW983051:TVC983051 UES983051:UEY983051 UOO983051:UOU983051 UYK983051:UYQ983051 VIG983051:VIM983051 VSC983051:VSI983051 WBY983051:WCE983051 WLU983051:WMA983051 WVQ983051:WVW983051" xr:uid="{DBA55947-1689-4ACD-9EF6-1A56E402B385}"/>
    <dataValidation imeMode="hiragana" allowBlank="1" showInputMessage="1" showErrorMessage="1" sqref="P11:AI30 JL11:KE30 TH11:UA30 ADD11:ADW30 AMZ11:ANS30 AWV11:AXO30 BGR11:BHK30 BQN11:BRG30 CAJ11:CBC30 CKF11:CKY30 CUB11:CUU30 DDX11:DEQ30 DNT11:DOM30 DXP11:DYI30 EHL11:EIE30 ERH11:ESA30 FBD11:FBW30 FKZ11:FLS30 FUV11:FVO30 GER11:GFK30 GON11:GPG30 GYJ11:GZC30 HIF11:HIY30 HSB11:HSU30 IBX11:ICQ30 ILT11:IMM30 IVP11:IWI30 JFL11:JGE30 JPH11:JQA30 JZD11:JZW30 KIZ11:KJS30 KSV11:KTO30 LCR11:LDK30 LMN11:LNG30 LWJ11:LXC30 MGF11:MGY30 MQB11:MQU30 MZX11:NAQ30 NJT11:NKM30 NTP11:NUI30 ODL11:OEE30 ONH11:OOA30 OXD11:OXW30 PGZ11:PHS30 PQV11:PRO30 QAR11:QBK30 QKN11:QLG30 QUJ11:QVC30 REF11:REY30 ROB11:ROU30 RXX11:RYQ30 SHT11:SIM30 SRP11:SSI30 TBL11:TCE30 TLH11:TMA30 TVD11:TVW30 UEZ11:UFS30 UOV11:UPO30 UYR11:UZK30 VIN11:VJG30 VSJ11:VTC30 WCF11:WCY30 WMB11:WMU30 WVX11:WWQ30 P65547:AI65566 JL65547:KE65566 TH65547:UA65566 ADD65547:ADW65566 AMZ65547:ANS65566 AWV65547:AXO65566 BGR65547:BHK65566 BQN65547:BRG65566 CAJ65547:CBC65566 CKF65547:CKY65566 CUB65547:CUU65566 DDX65547:DEQ65566 DNT65547:DOM65566 DXP65547:DYI65566 EHL65547:EIE65566 ERH65547:ESA65566 FBD65547:FBW65566 FKZ65547:FLS65566 FUV65547:FVO65566 GER65547:GFK65566 GON65547:GPG65566 GYJ65547:GZC65566 HIF65547:HIY65566 HSB65547:HSU65566 IBX65547:ICQ65566 ILT65547:IMM65566 IVP65547:IWI65566 JFL65547:JGE65566 JPH65547:JQA65566 JZD65547:JZW65566 KIZ65547:KJS65566 KSV65547:KTO65566 LCR65547:LDK65566 LMN65547:LNG65566 LWJ65547:LXC65566 MGF65547:MGY65566 MQB65547:MQU65566 MZX65547:NAQ65566 NJT65547:NKM65566 NTP65547:NUI65566 ODL65547:OEE65566 ONH65547:OOA65566 OXD65547:OXW65566 PGZ65547:PHS65566 PQV65547:PRO65566 QAR65547:QBK65566 QKN65547:QLG65566 QUJ65547:QVC65566 REF65547:REY65566 ROB65547:ROU65566 RXX65547:RYQ65566 SHT65547:SIM65566 SRP65547:SSI65566 TBL65547:TCE65566 TLH65547:TMA65566 TVD65547:TVW65566 UEZ65547:UFS65566 UOV65547:UPO65566 UYR65547:UZK65566 VIN65547:VJG65566 VSJ65547:VTC65566 WCF65547:WCY65566 WMB65547:WMU65566 WVX65547:WWQ65566 P131083:AI131102 JL131083:KE131102 TH131083:UA131102 ADD131083:ADW131102 AMZ131083:ANS131102 AWV131083:AXO131102 BGR131083:BHK131102 BQN131083:BRG131102 CAJ131083:CBC131102 CKF131083:CKY131102 CUB131083:CUU131102 DDX131083:DEQ131102 DNT131083:DOM131102 DXP131083:DYI131102 EHL131083:EIE131102 ERH131083:ESA131102 FBD131083:FBW131102 FKZ131083:FLS131102 FUV131083:FVO131102 GER131083:GFK131102 GON131083:GPG131102 GYJ131083:GZC131102 HIF131083:HIY131102 HSB131083:HSU131102 IBX131083:ICQ131102 ILT131083:IMM131102 IVP131083:IWI131102 JFL131083:JGE131102 JPH131083:JQA131102 JZD131083:JZW131102 KIZ131083:KJS131102 KSV131083:KTO131102 LCR131083:LDK131102 LMN131083:LNG131102 LWJ131083:LXC131102 MGF131083:MGY131102 MQB131083:MQU131102 MZX131083:NAQ131102 NJT131083:NKM131102 NTP131083:NUI131102 ODL131083:OEE131102 ONH131083:OOA131102 OXD131083:OXW131102 PGZ131083:PHS131102 PQV131083:PRO131102 QAR131083:QBK131102 QKN131083:QLG131102 QUJ131083:QVC131102 REF131083:REY131102 ROB131083:ROU131102 RXX131083:RYQ131102 SHT131083:SIM131102 SRP131083:SSI131102 TBL131083:TCE131102 TLH131083:TMA131102 TVD131083:TVW131102 UEZ131083:UFS131102 UOV131083:UPO131102 UYR131083:UZK131102 VIN131083:VJG131102 VSJ131083:VTC131102 WCF131083:WCY131102 WMB131083:WMU131102 WVX131083:WWQ131102 P196619:AI196638 JL196619:KE196638 TH196619:UA196638 ADD196619:ADW196638 AMZ196619:ANS196638 AWV196619:AXO196638 BGR196619:BHK196638 BQN196619:BRG196638 CAJ196619:CBC196638 CKF196619:CKY196638 CUB196619:CUU196638 DDX196619:DEQ196638 DNT196619:DOM196638 DXP196619:DYI196638 EHL196619:EIE196638 ERH196619:ESA196638 FBD196619:FBW196638 FKZ196619:FLS196638 FUV196619:FVO196638 GER196619:GFK196638 GON196619:GPG196638 GYJ196619:GZC196638 HIF196619:HIY196638 HSB196619:HSU196638 IBX196619:ICQ196638 ILT196619:IMM196638 IVP196619:IWI196638 JFL196619:JGE196638 JPH196619:JQA196638 JZD196619:JZW196638 KIZ196619:KJS196638 KSV196619:KTO196638 LCR196619:LDK196638 LMN196619:LNG196638 LWJ196619:LXC196638 MGF196619:MGY196638 MQB196619:MQU196638 MZX196619:NAQ196638 NJT196619:NKM196638 NTP196619:NUI196638 ODL196619:OEE196638 ONH196619:OOA196638 OXD196619:OXW196638 PGZ196619:PHS196638 PQV196619:PRO196638 QAR196619:QBK196638 QKN196619:QLG196638 QUJ196619:QVC196638 REF196619:REY196638 ROB196619:ROU196638 RXX196619:RYQ196638 SHT196619:SIM196638 SRP196619:SSI196638 TBL196619:TCE196638 TLH196619:TMA196638 TVD196619:TVW196638 UEZ196619:UFS196638 UOV196619:UPO196638 UYR196619:UZK196638 VIN196619:VJG196638 VSJ196619:VTC196638 WCF196619:WCY196638 WMB196619:WMU196638 WVX196619:WWQ196638 P262155:AI262174 JL262155:KE262174 TH262155:UA262174 ADD262155:ADW262174 AMZ262155:ANS262174 AWV262155:AXO262174 BGR262155:BHK262174 BQN262155:BRG262174 CAJ262155:CBC262174 CKF262155:CKY262174 CUB262155:CUU262174 DDX262155:DEQ262174 DNT262155:DOM262174 DXP262155:DYI262174 EHL262155:EIE262174 ERH262155:ESA262174 FBD262155:FBW262174 FKZ262155:FLS262174 FUV262155:FVO262174 GER262155:GFK262174 GON262155:GPG262174 GYJ262155:GZC262174 HIF262155:HIY262174 HSB262155:HSU262174 IBX262155:ICQ262174 ILT262155:IMM262174 IVP262155:IWI262174 JFL262155:JGE262174 JPH262155:JQA262174 JZD262155:JZW262174 KIZ262155:KJS262174 KSV262155:KTO262174 LCR262155:LDK262174 LMN262155:LNG262174 LWJ262155:LXC262174 MGF262155:MGY262174 MQB262155:MQU262174 MZX262155:NAQ262174 NJT262155:NKM262174 NTP262155:NUI262174 ODL262155:OEE262174 ONH262155:OOA262174 OXD262155:OXW262174 PGZ262155:PHS262174 PQV262155:PRO262174 QAR262155:QBK262174 QKN262155:QLG262174 QUJ262155:QVC262174 REF262155:REY262174 ROB262155:ROU262174 RXX262155:RYQ262174 SHT262155:SIM262174 SRP262155:SSI262174 TBL262155:TCE262174 TLH262155:TMA262174 TVD262155:TVW262174 UEZ262155:UFS262174 UOV262155:UPO262174 UYR262155:UZK262174 VIN262155:VJG262174 VSJ262155:VTC262174 WCF262155:WCY262174 WMB262155:WMU262174 WVX262155:WWQ262174 P327691:AI327710 JL327691:KE327710 TH327691:UA327710 ADD327691:ADW327710 AMZ327691:ANS327710 AWV327691:AXO327710 BGR327691:BHK327710 BQN327691:BRG327710 CAJ327691:CBC327710 CKF327691:CKY327710 CUB327691:CUU327710 DDX327691:DEQ327710 DNT327691:DOM327710 DXP327691:DYI327710 EHL327691:EIE327710 ERH327691:ESA327710 FBD327691:FBW327710 FKZ327691:FLS327710 FUV327691:FVO327710 GER327691:GFK327710 GON327691:GPG327710 GYJ327691:GZC327710 HIF327691:HIY327710 HSB327691:HSU327710 IBX327691:ICQ327710 ILT327691:IMM327710 IVP327691:IWI327710 JFL327691:JGE327710 JPH327691:JQA327710 JZD327691:JZW327710 KIZ327691:KJS327710 KSV327691:KTO327710 LCR327691:LDK327710 LMN327691:LNG327710 LWJ327691:LXC327710 MGF327691:MGY327710 MQB327691:MQU327710 MZX327691:NAQ327710 NJT327691:NKM327710 NTP327691:NUI327710 ODL327691:OEE327710 ONH327691:OOA327710 OXD327691:OXW327710 PGZ327691:PHS327710 PQV327691:PRO327710 QAR327691:QBK327710 QKN327691:QLG327710 QUJ327691:QVC327710 REF327691:REY327710 ROB327691:ROU327710 RXX327691:RYQ327710 SHT327691:SIM327710 SRP327691:SSI327710 TBL327691:TCE327710 TLH327691:TMA327710 TVD327691:TVW327710 UEZ327691:UFS327710 UOV327691:UPO327710 UYR327691:UZK327710 VIN327691:VJG327710 VSJ327691:VTC327710 WCF327691:WCY327710 WMB327691:WMU327710 WVX327691:WWQ327710 P393227:AI393246 JL393227:KE393246 TH393227:UA393246 ADD393227:ADW393246 AMZ393227:ANS393246 AWV393227:AXO393246 BGR393227:BHK393246 BQN393227:BRG393246 CAJ393227:CBC393246 CKF393227:CKY393246 CUB393227:CUU393246 DDX393227:DEQ393246 DNT393227:DOM393246 DXP393227:DYI393246 EHL393227:EIE393246 ERH393227:ESA393246 FBD393227:FBW393246 FKZ393227:FLS393246 FUV393227:FVO393246 GER393227:GFK393246 GON393227:GPG393246 GYJ393227:GZC393246 HIF393227:HIY393246 HSB393227:HSU393246 IBX393227:ICQ393246 ILT393227:IMM393246 IVP393227:IWI393246 JFL393227:JGE393246 JPH393227:JQA393246 JZD393227:JZW393246 KIZ393227:KJS393246 KSV393227:KTO393246 LCR393227:LDK393246 LMN393227:LNG393246 LWJ393227:LXC393246 MGF393227:MGY393246 MQB393227:MQU393246 MZX393227:NAQ393246 NJT393227:NKM393246 NTP393227:NUI393246 ODL393227:OEE393246 ONH393227:OOA393246 OXD393227:OXW393246 PGZ393227:PHS393246 PQV393227:PRO393246 QAR393227:QBK393246 QKN393227:QLG393246 QUJ393227:QVC393246 REF393227:REY393246 ROB393227:ROU393246 RXX393227:RYQ393246 SHT393227:SIM393246 SRP393227:SSI393246 TBL393227:TCE393246 TLH393227:TMA393246 TVD393227:TVW393246 UEZ393227:UFS393246 UOV393227:UPO393246 UYR393227:UZK393246 VIN393227:VJG393246 VSJ393227:VTC393246 WCF393227:WCY393246 WMB393227:WMU393246 WVX393227:WWQ393246 P458763:AI458782 JL458763:KE458782 TH458763:UA458782 ADD458763:ADW458782 AMZ458763:ANS458782 AWV458763:AXO458782 BGR458763:BHK458782 BQN458763:BRG458782 CAJ458763:CBC458782 CKF458763:CKY458782 CUB458763:CUU458782 DDX458763:DEQ458782 DNT458763:DOM458782 DXP458763:DYI458782 EHL458763:EIE458782 ERH458763:ESA458782 FBD458763:FBW458782 FKZ458763:FLS458782 FUV458763:FVO458782 GER458763:GFK458782 GON458763:GPG458782 GYJ458763:GZC458782 HIF458763:HIY458782 HSB458763:HSU458782 IBX458763:ICQ458782 ILT458763:IMM458782 IVP458763:IWI458782 JFL458763:JGE458782 JPH458763:JQA458782 JZD458763:JZW458782 KIZ458763:KJS458782 KSV458763:KTO458782 LCR458763:LDK458782 LMN458763:LNG458782 LWJ458763:LXC458782 MGF458763:MGY458782 MQB458763:MQU458782 MZX458763:NAQ458782 NJT458763:NKM458782 NTP458763:NUI458782 ODL458763:OEE458782 ONH458763:OOA458782 OXD458763:OXW458782 PGZ458763:PHS458782 PQV458763:PRO458782 QAR458763:QBK458782 QKN458763:QLG458782 QUJ458763:QVC458782 REF458763:REY458782 ROB458763:ROU458782 RXX458763:RYQ458782 SHT458763:SIM458782 SRP458763:SSI458782 TBL458763:TCE458782 TLH458763:TMA458782 TVD458763:TVW458782 UEZ458763:UFS458782 UOV458763:UPO458782 UYR458763:UZK458782 VIN458763:VJG458782 VSJ458763:VTC458782 WCF458763:WCY458782 WMB458763:WMU458782 WVX458763:WWQ458782 P524299:AI524318 JL524299:KE524318 TH524299:UA524318 ADD524299:ADW524318 AMZ524299:ANS524318 AWV524299:AXO524318 BGR524299:BHK524318 BQN524299:BRG524318 CAJ524299:CBC524318 CKF524299:CKY524318 CUB524299:CUU524318 DDX524299:DEQ524318 DNT524299:DOM524318 DXP524299:DYI524318 EHL524299:EIE524318 ERH524299:ESA524318 FBD524299:FBW524318 FKZ524299:FLS524318 FUV524299:FVO524318 GER524299:GFK524318 GON524299:GPG524318 GYJ524299:GZC524318 HIF524299:HIY524318 HSB524299:HSU524318 IBX524299:ICQ524318 ILT524299:IMM524318 IVP524299:IWI524318 JFL524299:JGE524318 JPH524299:JQA524318 JZD524299:JZW524318 KIZ524299:KJS524318 KSV524299:KTO524318 LCR524299:LDK524318 LMN524299:LNG524318 LWJ524299:LXC524318 MGF524299:MGY524318 MQB524299:MQU524318 MZX524299:NAQ524318 NJT524299:NKM524318 NTP524299:NUI524318 ODL524299:OEE524318 ONH524299:OOA524318 OXD524299:OXW524318 PGZ524299:PHS524318 PQV524299:PRO524318 QAR524299:QBK524318 QKN524299:QLG524318 QUJ524299:QVC524318 REF524299:REY524318 ROB524299:ROU524318 RXX524299:RYQ524318 SHT524299:SIM524318 SRP524299:SSI524318 TBL524299:TCE524318 TLH524299:TMA524318 TVD524299:TVW524318 UEZ524299:UFS524318 UOV524299:UPO524318 UYR524299:UZK524318 VIN524299:VJG524318 VSJ524299:VTC524318 WCF524299:WCY524318 WMB524299:WMU524318 WVX524299:WWQ524318 P589835:AI589854 JL589835:KE589854 TH589835:UA589854 ADD589835:ADW589854 AMZ589835:ANS589854 AWV589835:AXO589854 BGR589835:BHK589854 BQN589835:BRG589854 CAJ589835:CBC589854 CKF589835:CKY589854 CUB589835:CUU589854 DDX589835:DEQ589854 DNT589835:DOM589854 DXP589835:DYI589854 EHL589835:EIE589854 ERH589835:ESA589854 FBD589835:FBW589854 FKZ589835:FLS589854 FUV589835:FVO589854 GER589835:GFK589854 GON589835:GPG589854 GYJ589835:GZC589854 HIF589835:HIY589854 HSB589835:HSU589854 IBX589835:ICQ589854 ILT589835:IMM589854 IVP589835:IWI589854 JFL589835:JGE589854 JPH589835:JQA589854 JZD589835:JZW589854 KIZ589835:KJS589854 KSV589835:KTO589854 LCR589835:LDK589854 LMN589835:LNG589854 LWJ589835:LXC589854 MGF589835:MGY589854 MQB589835:MQU589854 MZX589835:NAQ589854 NJT589835:NKM589854 NTP589835:NUI589854 ODL589835:OEE589854 ONH589835:OOA589854 OXD589835:OXW589854 PGZ589835:PHS589854 PQV589835:PRO589854 QAR589835:QBK589854 QKN589835:QLG589854 QUJ589835:QVC589854 REF589835:REY589854 ROB589835:ROU589854 RXX589835:RYQ589854 SHT589835:SIM589854 SRP589835:SSI589854 TBL589835:TCE589854 TLH589835:TMA589854 TVD589835:TVW589854 UEZ589835:UFS589854 UOV589835:UPO589854 UYR589835:UZK589854 VIN589835:VJG589854 VSJ589835:VTC589854 WCF589835:WCY589854 WMB589835:WMU589854 WVX589835:WWQ589854 P655371:AI655390 JL655371:KE655390 TH655371:UA655390 ADD655371:ADW655390 AMZ655371:ANS655390 AWV655371:AXO655390 BGR655371:BHK655390 BQN655371:BRG655390 CAJ655371:CBC655390 CKF655371:CKY655390 CUB655371:CUU655390 DDX655371:DEQ655390 DNT655371:DOM655390 DXP655371:DYI655390 EHL655371:EIE655390 ERH655371:ESA655390 FBD655371:FBW655390 FKZ655371:FLS655390 FUV655371:FVO655390 GER655371:GFK655390 GON655371:GPG655390 GYJ655371:GZC655390 HIF655371:HIY655390 HSB655371:HSU655390 IBX655371:ICQ655390 ILT655371:IMM655390 IVP655371:IWI655390 JFL655371:JGE655390 JPH655371:JQA655390 JZD655371:JZW655390 KIZ655371:KJS655390 KSV655371:KTO655390 LCR655371:LDK655390 LMN655371:LNG655390 LWJ655371:LXC655390 MGF655371:MGY655390 MQB655371:MQU655390 MZX655371:NAQ655390 NJT655371:NKM655390 NTP655371:NUI655390 ODL655371:OEE655390 ONH655371:OOA655390 OXD655371:OXW655390 PGZ655371:PHS655390 PQV655371:PRO655390 QAR655371:QBK655390 QKN655371:QLG655390 QUJ655371:QVC655390 REF655371:REY655390 ROB655371:ROU655390 RXX655371:RYQ655390 SHT655371:SIM655390 SRP655371:SSI655390 TBL655371:TCE655390 TLH655371:TMA655390 TVD655371:TVW655390 UEZ655371:UFS655390 UOV655371:UPO655390 UYR655371:UZK655390 VIN655371:VJG655390 VSJ655371:VTC655390 WCF655371:WCY655390 WMB655371:WMU655390 WVX655371:WWQ655390 P720907:AI720926 JL720907:KE720926 TH720907:UA720926 ADD720907:ADW720926 AMZ720907:ANS720926 AWV720907:AXO720926 BGR720907:BHK720926 BQN720907:BRG720926 CAJ720907:CBC720926 CKF720907:CKY720926 CUB720907:CUU720926 DDX720907:DEQ720926 DNT720907:DOM720926 DXP720907:DYI720926 EHL720907:EIE720926 ERH720907:ESA720926 FBD720907:FBW720926 FKZ720907:FLS720926 FUV720907:FVO720926 GER720907:GFK720926 GON720907:GPG720926 GYJ720907:GZC720926 HIF720907:HIY720926 HSB720907:HSU720926 IBX720907:ICQ720926 ILT720907:IMM720926 IVP720907:IWI720926 JFL720907:JGE720926 JPH720907:JQA720926 JZD720907:JZW720926 KIZ720907:KJS720926 KSV720907:KTO720926 LCR720907:LDK720926 LMN720907:LNG720926 LWJ720907:LXC720926 MGF720907:MGY720926 MQB720907:MQU720926 MZX720907:NAQ720926 NJT720907:NKM720926 NTP720907:NUI720926 ODL720907:OEE720926 ONH720907:OOA720926 OXD720907:OXW720926 PGZ720907:PHS720926 PQV720907:PRO720926 QAR720907:QBK720926 QKN720907:QLG720926 QUJ720907:QVC720926 REF720907:REY720926 ROB720907:ROU720926 RXX720907:RYQ720926 SHT720907:SIM720926 SRP720907:SSI720926 TBL720907:TCE720926 TLH720907:TMA720926 TVD720907:TVW720926 UEZ720907:UFS720926 UOV720907:UPO720926 UYR720907:UZK720926 VIN720907:VJG720926 VSJ720907:VTC720926 WCF720907:WCY720926 WMB720907:WMU720926 WVX720907:WWQ720926 P786443:AI786462 JL786443:KE786462 TH786443:UA786462 ADD786443:ADW786462 AMZ786443:ANS786462 AWV786443:AXO786462 BGR786443:BHK786462 BQN786443:BRG786462 CAJ786443:CBC786462 CKF786443:CKY786462 CUB786443:CUU786462 DDX786443:DEQ786462 DNT786443:DOM786462 DXP786443:DYI786462 EHL786443:EIE786462 ERH786443:ESA786462 FBD786443:FBW786462 FKZ786443:FLS786462 FUV786443:FVO786462 GER786443:GFK786462 GON786443:GPG786462 GYJ786443:GZC786462 HIF786443:HIY786462 HSB786443:HSU786462 IBX786443:ICQ786462 ILT786443:IMM786462 IVP786443:IWI786462 JFL786443:JGE786462 JPH786443:JQA786462 JZD786443:JZW786462 KIZ786443:KJS786462 KSV786443:KTO786462 LCR786443:LDK786462 LMN786443:LNG786462 LWJ786443:LXC786462 MGF786443:MGY786462 MQB786443:MQU786462 MZX786443:NAQ786462 NJT786443:NKM786462 NTP786443:NUI786462 ODL786443:OEE786462 ONH786443:OOA786462 OXD786443:OXW786462 PGZ786443:PHS786462 PQV786443:PRO786462 QAR786443:QBK786462 QKN786443:QLG786462 QUJ786443:QVC786462 REF786443:REY786462 ROB786443:ROU786462 RXX786443:RYQ786462 SHT786443:SIM786462 SRP786443:SSI786462 TBL786443:TCE786462 TLH786443:TMA786462 TVD786443:TVW786462 UEZ786443:UFS786462 UOV786443:UPO786462 UYR786443:UZK786462 VIN786443:VJG786462 VSJ786443:VTC786462 WCF786443:WCY786462 WMB786443:WMU786462 WVX786443:WWQ786462 P851979:AI851998 JL851979:KE851998 TH851979:UA851998 ADD851979:ADW851998 AMZ851979:ANS851998 AWV851979:AXO851998 BGR851979:BHK851998 BQN851979:BRG851998 CAJ851979:CBC851998 CKF851979:CKY851998 CUB851979:CUU851998 DDX851979:DEQ851998 DNT851979:DOM851998 DXP851979:DYI851998 EHL851979:EIE851998 ERH851979:ESA851998 FBD851979:FBW851998 FKZ851979:FLS851998 FUV851979:FVO851998 GER851979:GFK851998 GON851979:GPG851998 GYJ851979:GZC851998 HIF851979:HIY851998 HSB851979:HSU851998 IBX851979:ICQ851998 ILT851979:IMM851998 IVP851979:IWI851998 JFL851979:JGE851998 JPH851979:JQA851998 JZD851979:JZW851998 KIZ851979:KJS851998 KSV851979:KTO851998 LCR851979:LDK851998 LMN851979:LNG851998 LWJ851979:LXC851998 MGF851979:MGY851998 MQB851979:MQU851998 MZX851979:NAQ851998 NJT851979:NKM851998 NTP851979:NUI851998 ODL851979:OEE851998 ONH851979:OOA851998 OXD851979:OXW851998 PGZ851979:PHS851998 PQV851979:PRO851998 QAR851979:QBK851998 QKN851979:QLG851998 QUJ851979:QVC851998 REF851979:REY851998 ROB851979:ROU851998 RXX851979:RYQ851998 SHT851979:SIM851998 SRP851979:SSI851998 TBL851979:TCE851998 TLH851979:TMA851998 TVD851979:TVW851998 UEZ851979:UFS851998 UOV851979:UPO851998 UYR851979:UZK851998 VIN851979:VJG851998 VSJ851979:VTC851998 WCF851979:WCY851998 WMB851979:WMU851998 WVX851979:WWQ851998 P917515:AI917534 JL917515:KE917534 TH917515:UA917534 ADD917515:ADW917534 AMZ917515:ANS917534 AWV917515:AXO917534 BGR917515:BHK917534 BQN917515:BRG917534 CAJ917515:CBC917534 CKF917515:CKY917534 CUB917515:CUU917534 DDX917515:DEQ917534 DNT917515:DOM917534 DXP917515:DYI917534 EHL917515:EIE917534 ERH917515:ESA917534 FBD917515:FBW917534 FKZ917515:FLS917534 FUV917515:FVO917534 GER917515:GFK917534 GON917515:GPG917534 GYJ917515:GZC917534 HIF917515:HIY917534 HSB917515:HSU917534 IBX917515:ICQ917534 ILT917515:IMM917534 IVP917515:IWI917534 JFL917515:JGE917534 JPH917515:JQA917534 JZD917515:JZW917534 KIZ917515:KJS917534 KSV917515:KTO917534 LCR917515:LDK917534 LMN917515:LNG917534 LWJ917515:LXC917534 MGF917515:MGY917534 MQB917515:MQU917534 MZX917515:NAQ917534 NJT917515:NKM917534 NTP917515:NUI917534 ODL917515:OEE917534 ONH917515:OOA917534 OXD917515:OXW917534 PGZ917515:PHS917534 PQV917515:PRO917534 QAR917515:QBK917534 QKN917515:QLG917534 QUJ917515:QVC917534 REF917515:REY917534 ROB917515:ROU917534 RXX917515:RYQ917534 SHT917515:SIM917534 SRP917515:SSI917534 TBL917515:TCE917534 TLH917515:TMA917534 TVD917515:TVW917534 UEZ917515:UFS917534 UOV917515:UPO917534 UYR917515:UZK917534 VIN917515:VJG917534 VSJ917515:VTC917534 WCF917515:WCY917534 WMB917515:WMU917534 WVX917515:WWQ917534 P983051:AI983070 JL983051:KE983070 TH983051:UA983070 ADD983051:ADW983070 AMZ983051:ANS983070 AWV983051:AXO983070 BGR983051:BHK983070 BQN983051:BRG983070 CAJ983051:CBC983070 CKF983051:CKY983070 CUB983051:CUU983070 DDX983051:DEQ983070 DNT983051:DOM983070 DXP983051:DYI983070 EHL983051:EIE983070 ERH983051:ESA983070 FBD983051:FBW983070 FKZ983051:FLS983070 FUV983051:FVO983070 GER983051:GFK983070 GON983051:GPG983070 GYJ983051:GZC983070 HIF983051:HIY983070 HSB983051:HSU983070 IBX983051:ICQ983070 ILT983051:IMM983070 IVP983051:IWI983070 JFL983051:JGE983070 JPH983051:JQA983070 JZD983051:JZW983070 KIZ983051:KJS983070 KSV983051:KTO983070 LCR983051:LDK983070 LMN983051:LNG983070 LWJ983051:LXC983070 MGF983051:MGY983070 MQB983051:MQU983070 MZX983051:NAQ983070 NJT983051:NKM983070 NTP983051:NUI983070 ODL983051:OEE983070 ONH983051:OOA983070 OXD983051:OXW983070 PGZ983051:PHS983070 PQV983051:PRO983070 QAR983051:QBK983070 QKN983051:QLG983070 QUJ983051:QVC983070 REF983051:REY983070 ROB983051:ROU983070 RXX983051:RYQ983070 SHT983051:SIM983070 SRP983051:SSI983070 TBL983051:TCE983070 TLH983051:TMA983070 TVD983051:TVW983070 UEZ983051:UFS983070 UOV983051:UPO983070 UYR983051:UZK983070 VIN983051:VJG983070 VSJ983051:VTC983070 WCF983051:WCY983070 WMB983051:WMU983070 WVX983051:WWQ983070" xr:uid="{34AC30E0-89F4-4DC3-8F4C-CC30D40F8FAC}"/>
  </dataValidations>
  <pageMargins left="0.57999999999999996" right="0.43" top="0.6" bottom="0.41" header="0.51200000000000001" footer="0.25"/>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確認表（物品等）</vt:lpstr>
      <vt:lpstr>確認表（物品等）【記入例】</vt:lpstr>
      <vt:lpstr>一般競争入札(指名競争入札)参加資格審査申請書</vt:lpstr>
      <vt:lpstr>一般競争入札(指名競争入札)参加資格審査申請書【記入例】</vt:lpstr>
      <vt:lpstr>暴力団排除に関する誓約書</vt:lpstr>
      <vt:lpstr>暴力団排除に関する誓約書【記入例】</vt:lpstr>
      <vt:lpstr>物品種目一覧</vt:lpstr>
      <vt:lpstr>物品種目一覧【記入例】</vt:lpstr>
      <vt:lpstr>物品種目一覧（7.8年）</vt:lpstr>
      <vt:lpstr>物品種目一覧（7.8年） 【記入例】</vt:lpstr>
      <vt:lpstr>委任状</vt:lpstr>
      <vt:lpstr>委任状 【記入例】</vt:lpstr>
      <vt:lpstr>使用印鑑</vt:lpstr>
      <vt:lpstr>使用印鑑 【記入例】</vt:lpstr>
      <vt:lpstr>契約実績表</vt:lpstr>
      <vt:lpstr>契約実績表 【記入例】</vt:lpstr>
      <vt:lpstr>委任状!Print_Area</vt:lpstr>
      <vt:lpstr>'委任状 【記入例】'!Print_Area</vt:lpstr>
      <vt:lpstr>契約実績表!Print_Area</vt:lpstr>
      <vt:lpstr>'契約実績表 【記入例】'!Print_Area</vt:lpstr>
      <vt:lpstr>使用印鑑!Print_Area</vt:lpstr>
      <vt:lpstr>'使用印鑑 【記入例】'!Print_Area</vt:lpstr>
      <vt:lpstr>'物品種目一覧（7.8年）'!Print_Area</vt:lpstr>
      <vt:lpstr>物品種目一覧【記入例】!Print_Area</vt:lpstr>
      <vt:lpstr>暴力団排除に関する誓約書!Print_Area</vt:lpstr>
      <vt:lpstr>暴力団排除に関する誓約書【記入例】!Print_Area</vt:lpstr>
      <vt:lpstr>物品種目一覧!Print_Titles</vt:lpstr>
      <vt:lpstr>物品種目一覧【記入例】!Print_Titles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直美</dc:creator>
  <cp:lastModifiedBy>堀　真之介</cp:lastModifiedBy>
  <cp:lastPrinted>2024-11-28T05:11:25Z</cp:lastPrinted>
  <dcterms:created xsi:type="dcterms:W3CDTF">2023-03-30T00:41:07Z</dcterms:created>
  <dcterms:modified xsi:type="dcterms:W3CDTF">2025-01-30T04:36:28Z</dcterms:modified>
</cp:coreProperties>
</file>